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775"/>
  </bookViews>
  <sheets>
    <sheet name="岗位计划" sheetId="8" r:id="rId1"/>
  </sheets>
  <externalReferences>
    <externalReference r:id="rId2"/>
    <externalReference r:id="rId3"/>
    <externalReference r:id="rId4"/>
  </externalReferences>
  <definedNames>
    <definedName name="_xlnm._FilterDatabase" localSheetId="0" hidden="1">岗位计划!$A$2:$P$143</definedName>
    <definedName name="_xlnm.Print_Area" localSheetId="0">岗位计划!$A$1:$P$143</definedName>
    <definedName name="_xlnm.Print_Titles" localSheetId="0">岗位计划!$1:$2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<sst xmlns="http://schemas.openxmlformats.org/spreadsheetml/2006/main" count="2017" uniqueCount="425">
  <si>
    <t>海军2026年面向社会公开招考专业技能类文职人员岗位计划</t>
  </si>
  <si>
    <t>岗位代码</t>
  </si>
  <si>
    <t>招考单位</t>
  </si>
  <si>
    <t>招录岗位</t>
  </si>
  <si>
    <t>招录数量</t>
  </si>
  <si>
    <t>面试比例</t>
  </si>
  <si>
    <t>岗位
类型</t>
  </si>
  <si>
    <t>岗位
等级</t>
  </si>
  <si>
    <t>从事工作</t>
  </si>
  <si>
    <t>学历
要求</t>
  </si>
  <si>
    <t>所学专业</t>
  </si>
  <si>
    <t>职业技能
资格要求</t>
  </si>
  <si>
    <t>户籍
要求</t>
  </si>
  <si>
    <t>性别
要求</t>
  </si>
  <si>
    <t>其他条件</t>
  </si>
  <si>
    <t>工作
地点</t>
  </si>
  <si>
    <t>咨询电话</t>
  </si>
  <si>
    <t>海军某单位</t>
  </si>
  <si>
    <t>网络管理员</t>
  </si>
  <si>
    <t>1:3</t>
  </si>
  <si>
    <t>技术工</t>
  </si>
  <si>
    <t>专业技能五级</t>
  </si>
  <si>
    <t>网络运维</t>
  </si>
  <si>
    <t>大专（全日制）及以上</t>
  </si>
  <si>
    <t>计算机类相关专业</t>
  </si>
  <si>
    <t>初级技能</t>
  </si>
  <si>
    <t>不限</t>
  </si>
  <si>
    <t>取得计算机相关专业初级及以上职业技能等级证书，具有1年以上网页设计或网站运维管理工作经历，熟练掌握网站前端开发技能</t>
  </si>
  <si>
    <t>浙江
宁波</t>
  </si>
  <si>
    <t>18606870668</t>
  </si>
  <si>
    <t>史料管理员</t>
  </si>
  <si>
    <t>史料管理</t>
  </si>
  <si>
    <t>文史类相关专业</t>
  </si>
  <si>
    <t>取得文史类相关专业初级及以上职业技能等级证书，具备史料整理、文字校对编辑能力，具有博物馆、档案馆、图书馆等场馆运维管理相关工作经历</t>
  </si>
  <si>
    <t>司机</t>
  </si>
  <si>
    <t>车辆驾驶</t>
  </si>
  <si>
    <t>大专（非全日制）及以上</t>
  </si>
  <si>
    <t>男</t>
  </si>
  <si>
    <t>持B1及以上驾驶证，具有3年以上汽车驾驶相关岗位工作经历</t>
  </si>
  <si>
    <t>13065609877,
13056809431</t>
  </si>
  <si>
    <t>持C1及以上驾驶证，具有5年以上汽车驾驶相关岗位工作经历</t>
  </si>
  <si>
    <t>持C1及以上驾驶证，具有3年以上汽车运输公司（单位）驾驶工作经历</t>
  </si>
  <si>
    <t>持B1及以上驾驶证，具有5年以上汽车驾驶相关岗位工作经历，其中汽车运输公司（单位）工作经历3年以上</t>
  </si>
  <si>
    <t>持A1及以上驾驶证，具有5年以上汽车驾驶相关岗位工作经历</t>
  </si>
  <si>
    <t>修理工</t>
  </si>
  <si>
    <t>专业技能四级</t>
  </si>
  <si>
    <t>汽车维修</t>
  </si>
  <si>
    <t>中级技能</t>
  </si>
  <si>
    <t>取得汽车修理工中级及以上技能等级鉴定证书，持C1及以上驾驶证，具有5年以上汽车维修相关企业（单位）修理工岗位工作经历</t>
  </si>
  <si>
    <t>炊事员</t>
  </si>
  <si>
    <t>中式面点师</t>
  </si>
  <si>
    <t>取得中式面点师初级及以上技能等级鉴定证书，具有2年以上中式面点工作经历，持C1及以上驾驶证</t>
  </si>
  <si>
    <t>18258785875,
13065660167</t>
  </si>
  <si>
    <t>西式面点师</t>
  </si>
  <si>
    <t>取得西式面点师初级及以上技能等级鉴定证书，具有2年以上西式面点工作经历，持C1及以上驾驶证</t>
  </si>
  <si>
    <t>中式烹调师</t>
  </si>
  <si>
    <t>取得中式烹调师初级及以上技能等级鉴定证书，具有2年以上中式烹调工作经历，持C1及以上驾驶证</t>
  </si>
  <si>
    <t>取得中式烹调师中级及以上技能等级鉴定证书，具有5年以上中式烹调工作经历，持C1及以上驾驶证</t>
  </si>
  <si>
    <t>保管员</t>
  </si>
  <si>
    <t>物资保管</t>
  </si>
  <si>
    <t>取得仓储或财务管理相关专业初级及以上职业技能资格</t>
  </si>
  <si>
    <t>0574-87558378,
13216628005</t>
  </si>
  <si>
    <t>器材保管</t>
  </si>
  <si>
    <t>取得保管相关专业初级及以上职业技能等级证书，具备叉车驾驶资格，具有1年以上仓储保管、机械操作、信息统计、物流等相关工作经历</t>
  </si>
  <si>
    <t>河南
洛阳</t>
  </si>
  <si>
    <t>0379-63521560</t>
  </si>
  <si>
    <t>车辆驾驶、维修</t>
  </si>
  <si>
    <t>持B2及以上驾驶证，具有2年以上驾驶经验</t>
  </si>
  <si>
    <t>食品调配与制作</t>
  </si>
  <si>
    <t>取得炊事相关专业初级及以上职业技能等级证书，具有2年以上炊事工作经历</t>
  </si>
  <si>
    <t>浙江
衢州</t>
  </si>
  <si>
    <t>021-81861196</t>
  </si>
  <si>
    <t>持B1及以上驾驶证，具有2年以上驾驶经验，熟练驾驶中型客车</t>
  </si>
  <si>
    <t>招待所所长</t>
  </si>
  <si>
    <t>招待所管理</t>
  </si>
  <si>
    <t>具有3年以上酒店管理工作经历，熟悉酒店管理工作</t>
  </si>
  <si>
    <t>江西
九江</t>
  </si>
  <si>
    <t>18000220200</t>
  </si>
  <si>
    <t>值机员</t>
  </si>
  <si>
    <t>通信保障</t>
  </si>
  <si>
    <t>取得通信专业初级及以上职业技能等级证书，具有1年以上通信保障工作经历</t>
  </si>
  <si>
    <t>取得通信或仓储保管专业初级及以上职业技能等级证书</t>
  </si>
  <si>
    <t>取得仓储保管专业初级及以上职业技能等级证书</t>
  </si>
  <si>
    <t>司泵员</t>
  </si>
  <si>
    <t>油料司泵</t>
  </si>
  <si>
    <t>取得油料专业初级及以上职业技能等级证书</t>
  </si>
  <si>
    <t>油料保管</t>
  </si>
  <si>
    <t>取得油料或仓储保管专业初级及以上职业技能等级证书</t>
  </si>
  <si>
    <t>取得仓储相关专业初级及以上职业技能等级证书，熟练掌握叉车、行吊等搬运机械操作</t>
  </si>
  <si>
    <t>江西
上饶</t>
  </si>
  <si>
    <t>15337623008</t>
  </si>
  <si>
    <t>网络通信维护</t>
  </si>
  <si>
    <t>本科（全日制）及以上</t>
  </si>
  <si>
    <t>取得网络通信相关专业初级及以上职业技能等级证书，具有1年以上网络管理工作经历</t>
  </si>
  <si>
    <t>通信设备、网络设备维护</t>
  </si>
  <si>
    <t>取得计算机相关专业中级及以上职业技能等级证书，具有2年以上通信设备、网络设备维护工作经历</t>
  </si>
  <si>
    <t>福建
福州</t>
  </si>
  <si>
    <t>0591-24945628,
18905912695</t>
  </si>
  <si>
    <t>炊事保障</t>
  </si>
  <si>
    <t>取得中式烹调师初级及以上职业技能等级证书，具有2年以上炊事工作经验</t>
  </si>
  <si>
    <t>日常油料保管、收发</t>
  </si>
  <si>
    <t>具有服役经历，取得油料相关专业中级及以上职业技能资格</t>
  </si>
  <si>
    <t>15558307666,
15849509220</t>
  </si>
  <si>
    <t>取得保管相关专业中级及以上职业技能资格，取得特种设备作业叉车证</t>
  </si>
  <si>
    <t>日常油料收发</t>
  </si>
  <si>
    <t>取得油料相关专业初级及以上职业技能资格</t>
  </si>
  <si>
    <t>物资保管、收发</t>
  </si>
  <si>
    <t>取得仓储相关专业中级及以上职业技能资格或中级物流师资格，取得特种设备作业叉车证</t>
  </si>
  <si>
    <t>卫生员兼司机</t>
  </si>
  <si>
    <t>日常护理、训练伤康复理疗、汽车驾驶</t>
  </si>
  <si>
    <t>护理学</t>
  </si>
  <si>
    <t>取得护理初级及以上职业技能资格，具有2年以上卫生护理或康复理疗相关工作经历，持C1及以上驾驶证</t>
  </si>
  <si>
    <t>日常饮食保障</t>
  </si>
  <si>
    <t>取得中式烹饪、面点等相关专业初级及以上职业技能资格</t>
  </si>
  <si>
    <t>取得仓储或财务相关专业初级及以上职业技能资格，取得特种设备作业叉车证</t>
  </si>
  <si>
    <t>班长</t>
  </si>
  <si>
    <t>具有服役经历，取得仓储或物流相关专业中级及以上职业技能资格，取得特种设备作业叉车证</t>
  </si>
  <si>
    <t>取得仓储或物流相关专业中级及以上职业技能资格，取得特种设备作业叉车证，具有3年以上管理岗位相关工作经历</t>
  </si>
  <si>
    <t>副班长</t>
  </si>
  <si>
    <t>财务结算、日常文书拟制、宣传报道</t>
  </si>
  <si>
    <t>财务类相关专业</t>
  </si>
  <si>
    <t>取得财务相关专业技术资格或中级及以上职业技能资格，具有2年以上管理岗位相关工作经历</t>
  </si>
  <si>
    <t>汽车驾驶、日常勤务</t>
  </si>
  <si>
    <t>持C1及以上驾驶证，具有2年以上运输（物流）驾驶岗位工作经历，具备公路应急处置能力</t>
  </si>
  <si>
    <t>具有服役经历，持C1及以上驾驶证，具备公路应急处置能力</t>
  </si>
  <si>
    <t>具有服役经历，具有3年以上酒店管理岗位相关工作经历</t>
  </si>
  <si>
    <t>烹饪</t>
  </si>
  <si>
    <t>取得烹调师或面点师中级及以上职业技能等级证书，具有烹饪相关工作经历</t>
  </si>
  <si>
    <t>广东
湛江</t>
  </si>
  <si>
    <t>0759-7669324,
13553534335</t>
  </si>
  <si>
    <t>取得烹调师或面点师初级及以上职业技能等级证书，具有烹饪相关工作经历</t>
  </si>
  <si>
    <t>餐饮类专业</t>
  </si>
  <si>
    <t>取得烹调师或面点师中级及以上职业技能等级证书，具有5年以上烹饪相关工作经历</t>
  </si>
  <si>
    <t>0759-7660921,
17676707607</t>
  </si>
  <si>
    <t>仓库保管</t>
  </si>
  <si>
    <t>取得仓储管理员中级及以上职业技能等级证书，熟练掌握计算机操作、办公软件使用和仓库物资管理流程，具有3年以上器材、设备保管或维修相关工作经历</t>
  </si>
  <si>
    <t>0759-7663629,
13226226877</t>
  </si>
  <si>
    <t>持B1及以上驾驶证且驾龄满3年</t>
  </si>
  <si>
    <t>车辆维修</t>
  </si>
  <si>
    <t>取得汽车维修工中级及以上职业技能等级证书，具有2年以上汽车修理相关工作经历，持C1及以上驾驶证且驾龄满3年</t>
  </si>
  <si>
    <t>服务员</t>
  </si>
  <si>
    <t>普通工</t>
  </si>
  <si>
    <t>酒店客房服务</t>
  </si>
  <si>
    <t>酒店服务类专业</t>
  </si>
  <si>
    <t>具备岗位要求能力</t>
  </si>
  <si>
    <t>广州市</t>
  </si>
  <si>
    <t>女</t>
  </si>
  <si>
    <t>具有2年以上酒店客房服务工作经历</t>
  </si>
  <si>
    <t>广东
广州</t>
  </si>
  <si>
    <t>020-88600536,
15989138985</t>
  </si>
  <si>
    <t>仓储保管</t>
  </si>
  <si>
    <t>取得仓储管理员初级及以上职业技能等级证书，熟练操作计算机、叉车、桁吊等搬运机械</t>
  </si>
  <si>
    <t>广西
柳州</t>
  </si>
  <si>
    <t>0772-2680126,
17373574842</t>
  </si>
  <si>
    <t>炊事专业</t>
  </si>
  <si>
    <t>取得烹调师中级及以上职业技能等级证书，具有烹饪相关工作经历</t>
  </si>
  <si>
    <t>出纳</t>
  </si>
  <si>
    <t>财务出纳</t>
  </si>
  <si>
    <t>取得中级会计职称资格，具有财务工作经历，熟悉财务出纳工作</t>
  </si>
  <si>
    <t>酒店管理</t>
  </si>
  <si>
    <t>取得酒店管理师初级及以上技能等级证书，具有酒店管理工作经历，熟悉接待流程、物资管理、安全管控</t>
  </si>
  <si>
    <t>线路维护员</t>
  </si>
  <si>
    <t>通信线路维护</t>
  </si>
  <si>
    <t>通信相关专业</t>
  </si>
  <si>
    <t>取得通信专业中级及以上职业技能等级证书，具有通信网络线路维护、检修专业能力</t>
  </si>
  <si>
    <t>0772-2680126,
17776315897</t>
  </si>
  <si>
    <t>仓储保管相关专业</t>
  </si>
  <si>
    <t>0759-7672391,
19930862385</t>
  </si>
  <si>
    <t>汽车驾驶</t>
  </si>
  <si>
    <t>汽车构造、驾驶相关专业</t>
  </si>
  <si>
    <t>持B2及以上驾驶证，具有相关的从业经历，熟练驾驶B2驾照相关车型</t>
  </si>
  <si>
    <t>卫生勤务</t>
  </si>
  <si>
    <t>卫生护理相关专业</t>
  </si>
  <si>
    <t>取得医疗护理员初级及以上职业技能等级证书，具有医护卫生2年以上工作经历，持C1及以上驾驶证</t>
  </si>
  <si>
    <t>炊事与营养搭配</t>
  </si>
  <si>
    <t>烹饪、营养相关专业</t>
  </si>
  <si>
    <t>取得烹调师初级及以上职业技能等级证书，具有烹饪相关工作经历</t>
  </si>
  <si>
    <t>通信值机</t>
  </si>
  <si>
    <t>取得通信专业初级及以上职业技能等级证书，具有通信网络线路维护、检修专业能力</t>
  </si>
  <si>
    <t>取得仓储管理员初级及以上职业技能等级证书，熟练掌握叉车等搬运机械操作技能，具有1年以上仓储保管工作经历</t>
  </si>
  <si>
    <t>海南
乐东</t>
  </si>
  <si>
    <t>0898-38580608,
18638063814</t>
  </si>
  <si>
    <t>持C1及以上驾驶证，具有2年以上驾驶工作经历，熟练掌握汽车驾驶技能</t>
  </si>
  <si>
    <t>检修工</t>
  </si>
  <si>
    <t>水电检修</t>
  </si>
  <si>
    <t>取得电工初级及以上职业技能等级证书，具有2年以上水电检修工作经历</t>
  </si>
  <si>
    <t>伙食保障</t>
  </si>
  <si>
    <t>取得中式烹调师或西式面点师初级及以上职业技能等级证书，熟练操作使用各类炊具，具有1年以上伙食保障工作经历</t>
  </si>
  <si>
    <t>通信网络管理</t>
  </si>
  <si>
    <t>取得通信专业初级及以上职业技能等级证书，熟练操作使用、维修维护通信设备，具有1年以上通信网络管理工作经历</t>
  </si>
  <si>
    <t>油机工</t>
  </si>
  <si>
    <t>油机、炊事机械维修</t>
  </si>
  <si>
    <t>取得内燃机维修工（柴油机维修）或柴油机工初级及以上职业技能等级证书，具有机械操作维护和维修相关领域1年以上工作经验</t>
  </si>
  <si>
    <t>海南
三亚</t>
  </si>
  <si>
    <t>0898-32340093,
17742879105</t>
  </si>
  <si>
    <t>取得仓储管理员初级及以上职业技能等级证书</t>
  </si>
  <si>
    <t>广东
东莞</t>
  </si>
  <si>
    <t>0769-82768037,
15322571347</t>
  </si>
  <si>
    <t>水电工</t>
  </si>
  <si>
    <t>水电暖供应维修</t>
  </si>
  <si>
    <t>东莞市</t>
  </si>
  <si>
    <t>取得电工中级及以上职业技能等级证书，具备营房水电设施维修能力</t>
  </si>
  <si>
    <t>持C1及以上驾驶证，熟练掌握汽车驾驶技能</t>
  </si>
  <si>
    <t>修理工兼司机</t>
  </si>
  <si>
    <t>车辆驾驶及维修</t>
  </si>
  <si>
    <t>取得汽车维修工中级及以上职业技能等级证书，持C1及以上驾驶证，具有车辆维修相关工作经历</t>
  </si>
  <si>
    <t>卫生员</t>
  </si>
  <si>
    <t>取得医疗护理员中级及以上职业技能等级证书，熟悉日常医疗保障和卫生防疫相关工作</t>
  </si>
  <si>
    <t>食堂管理员</t>
  </si>
  <si>
    <t>食堂及库房管理</t>
  </si>
  <si>
    <t>具有1年以上餐厅管理相关工作经历，取得财会相关专业初级及以上职业技能等级证书</t>
  </si>
  <si>
    <t>山东
青岛</t>
  </si>
  <si>
    <t>0532-51885026</t>
  </si>
  <si>
    <t>军车驾驶</t>
  </si>
  <si>
    <t>青岛市</t>
  </si>
  <si>
    <t>持B2及以上驾驶证</t>
  </si>
  <si>
    <t>18561423068,
0532-51866825</t>
  </si>
  <si>
    <t>持B1及以上驾驶证</t>
  </si>
  <si>
    <t>车辆修理及修理管理</t>
  </si>
  <si>
    <t>汽车相关专业</t>
  </si>
  <si>
    <t>取得汽车修理中级及以上职业技能等级证书，具有3年以上汽车修理工作经历，持C1及以上驾驶证</t>
  </si>
  <si>
    <t>水电维修</t>
  </si>
  <si>
    <t>具有服役经历，具有消防设施操作员职业资格证书</t>
  </si>
  <si>
    <t>维护员</t>
  </si>
  <si>
    <t>营房维护</t>
  </si>
  <si>
    <t>建筑相关专业</t>
  </si>
  <si>
    <t>取得营房相关专业职业资格或初级及以上职业技能等级证书，具有3年以上工程项目管理工作经历，熟练掌握制图、造价软件操作等</t>
  </si>
  <si>
    <t>海军工程大学</t>
  </si>
  <si>
    <t>本科（非全日制）及以上</t>
  </si>
  <si>
    <t>持C1及以上驾驶证，取得汽车驾驶专业初级及以上职业技能等级证书，具有服役经历的学历可放宽至大专</t>
  </si>
  <si>
    <t>湖北
武汉</t>
  </si>
  <si>
    <t>027-65460300</t>
  </si>
  <si>
    <t>海军大连舰艇学院</t>
  </si>
  <si>
    <t>网络维护员</t>
  </si>
  <si>
    <t>网络维护、光缆维修、程序控制等</t>
  </si>
  <si>
    <t>网络信息管理相关专业</t>
  </si>
  <si>
    <t>大连市</t>
  </si>
  <si>
    <t>取得初级及以上网络信息管理相关专业职业技能等级证书，熟悉掌握网络信息相关业务</t>
  </si>
  <si>
    <t>辽宁
大连</t>
  </si>
  <si>
    <t>15229016786</t>
  </si>
  <si>
    <t>海军潜艇学院</t>
  </si>
  <si>
    <t>汽车勤务保障</t>
  </si>
  <si>
    <t>持A1及以上驾驶证</t>
  </si>
  <si>
    <t>0532-51858186</t>
  </si>
  <si>
    <t>文印员</t>
  </si>
  <si>
    <t>文字处理、文印室维护</t>
  </si>
  <si>
    <t>具有3年以上文字处理、计算机设备维护相关工作经历，熟练计算机及网络基本知识，熟练掌握网页、视频排版制作</t>
  </si>
  <si>
    <t>文体器材保管相关工作</t>
  </si>
  <si>
    <t>物流管理类相关专业</t>
  </si>
  <si>
    <t>具有3年以上仓储管理相关工作经历，熟悉分类管理、器材养护</t>
  </si>
  <si>
    <t>放映员</t>
  </si>
  <si>
    <t>图片视频拍摄编辑、电影放映、新闻文化相关工作</t>
  </si>
  <si>
    <t>新闻传播类、艺术类相关专业</t>
  </si>
  <si>
    <t>取得全媒体运营师证书，具有3年以上新闻媒体相关工作经历，熟练掌握视频摄制编辑，熟悉文化活动组织工作</t>
  </si>
  <si>
    <t>持A1及以上驾驶证，具有5年以上服役或部队聘用工作经历</t>
  </si>
  <si>
    <t>海军航空大学</t>
  </si>
  <si>
    <t>具有服役经历，持B1及以上驾驶证，具有3年以上汽车驾驶岗位工作经历，取得汽车驾驶专业中级及以上职业技能等级，能接受轮流留营住宿值班</t>
  </si>
  <si>
    <t>山东
烟台</t>
  </si>
  <si>
    <t>0535-6635431</t>
  </si>
  <si>
    <t>车辆修理</t>
  </si>
  <si>
    <t>汽车维修类</t>
  </si>
  <si>
    <t>取得汽车修理专业中级及以上职业技能资格，持B1及以上驾驶证，具有5年以上汽车修理相关工作经历</t>
  </si>
  <si>
    <t>管理员</t>
  </si>
  <si>
    <t>被装仓库管理</t>
  </si>
  <si>
    <t>仓储物流类</t>
  </si>
  <si>
    <t>取得仓储相关中级及以上职业技能资格，具有2年以上相关工作经历，熟练掌握叉车等搬运机械操作</t>
  </si>
  <si>
    <t>0532-51833138</t>
  </si>
  <si>
    <t>营房维修管理</t>
  </si>
  <si>
    <t>机械类</t>
  </si>
  <si>
    <t>取得水电工中级及以上职业技能资格，具有2年以上相关工作经历</t>
  </si>
  <si>
    <t>0532-51833154</t>
  </si>
  <si>
    <t>饮食保障及账目管理</t>
  </si>
  <si>
    <t>取得食堂管理或财务相关专业中级及以上职业技能资格，具有2年以上食堂管理或采购相关工作经历</t>
  </si>
  <si>
    <t>0532-51877068</t>
  </si>
  <si>
    <t>账目管理</t>
  </si>
  <si>
    <t>取得财务相关专业中级及以上职业技能资格，具有2年以上财务、出纳等相关工作经验</t>
  </si>
  <si>
    <t>海军军医大学</t>
  </si>
  <si>
    <t>俱乐部主任</t>
  </si>
  <si>
    <t>专业技能三级</t>
  </si>
  <si>
    <t>文化工作</t>
  </si>
  <si>
    <t>戏剧与影视学类、音乐与舞蹈学类</t>
  </si>
  <si>
    <t>高级技能</t>
  </si>
  <si>
    <t>具备舞蹈编排、节目编导、作曲编曲能力，取得三级及以上导演（编导）职称，具有省级以上文艺表演经历</t>
  </si>
  <si>
    <t>上海</t>
  </si>
  <si>
    <t>021-81870462,18221430661</t>
  </si>
  <si>
    <t>技术员</t>
  </si>
  <si>
    <t>设计排版</t>
  </si>
  <si>
    <t>具有操作设计软件及排版软件的能力，熟悉印刷制版流程</t>
  </si>
  <si>
    <t>021-81870272</t>
  </si>
  <si>
    <t>采购员</t>
  </si>
  <si>
    <t>采购管理</t>
  </si>
  <si>
    <t>医学类等医学相关专业</t>
  </si>
  <si>
    <t>上海市</t>
  </si>
  <si>
    <t>具有2年以上工作经验</t>
  </si>
  <si>
    <t>021-81870541,13818752804</t>
  </si>
  <si>
    <t>食堂财务管理</t>
  </si>
  <si>
    <t>会计、财务管理、工商等相关专业</t>
  </si>
  <si>
    <t>取得会计证或初级及以上会计职称证书，具有2年以上财务、出纳、账目管理等相关工作经验</t>
  </si>
  <si>
    <t>车辆保障</t>
  </si>
  <si>
    <t>具有服役经历，持A1及以上驾驶证，具有3年以上驾驶岗位工作经历，能熟练排除车辆简易故障</t>
  </si>
  <si>
    <t>021-81870502,17621200820</t>
  </si>
  <si>
    <t>通信线路保障</t>
  </si>
  <si>
    <t>具有2年以上线路维修岗位工作经历，熟练掌握通信原理和线路维修</t>
  </si>
  <si>
    <t>话务员</t>
  </si>
  <si>
    <t>具备二级乙等及以上普通话等级证书，能熟练掌握和操作勤务用语、话务值班机台</t>
  </si>
  <si>
    <t>海军勤务学院</t>
  </si>
  <si>
    <t>保障日常用水用电</t>
  </si>
  <si>
    <t>水电工相关专业</t>
  </si>
  <si>
    <t>取得电工初级及以上职业技能资格证书，具有水电工相关工作经历，熟悉水电工工作</t>
  </si>
  <si>
    <t>河北
邯郸</t>
  </si>
  <si>
    <t>17332100122</t>
  </si>
  <si>
    <t>具有3年以上汽车驾驶岗位服役经历，持A1及以上驾驶证</t>
  </si>
  <si>
    <t>河北
高碑店</t>
  </si>
  <si>
    <t>声像制作员</t>
  </si>
  <si>
    <t>声像制作及信息网络维护</t>
  </si>
  <si>
    <t>北京市</t>
  </si>
  <si>
    <t>取得信息化相关初级及以上职业技能证书，熟练使用PPT、图片处理、视频剪辑等软件</t>
  </si>
  <si>
    <t>北京</t>
  </si>
  <si>
    <t>010-66952137,
010-66952161</t>
  </si>
  <si>
    <t>具有服役经历，持C1及以上驾驶证，具备妥善处理各种道路交通应急情况能力</t>
  </si>
  <si>
    <t>010-66952237</t>
  </si>
  <si>
    <t>具有服役经历，持B1及以上驾驶证，具备妥善处理各种道路交通应急情况能力</t>
  </si>
  <si>
    <t>持A1及以上驾驶证，熟练驾驶大客车，具备妥善处理各种道路交通应急情况能力</t>
  </si>
  <si>
    <t>海军政治工作部宣传文化中心</t>
  </si>
  <si>
    <t>图书管理员</t>
  </si>
  <si>
    <t>图书馆图书维护、系统运行及秩序维护等日常管理</t>
  </si>
  <si>
    <t>图书档案管理、公共管理类</t>
  </si>
  <si>
    <t>取得公共管理类等级证书，具备良好的服务意识和沟通能力</t>
  </si>
  <si>
    <t>18611399532,
15810373999</t>
  </si>
  <si>
    <t>财务工作</t>
  </si>
  <si>
    <t>具有1年以上财务相关工作经历，熟悉财务出纳工作</t>
  </si>
  <si>
    <t>010-66953106</t>
  </si>
  <si>
    <t>海军博物馆</t>
  </si>
  <si>
    <t>展陈员</t>
  </si>
  <si>
    <t>展陈布展</t>
  </si>
  <si>
    <t>设计学类、美术学类</t>
  </si>
  <si>
    <t>有美术或者艺术设计专业特长</t>
  </si>
  <si>
    <t>0532-51873225</t>
  </si>
  <si>
    <t>解说员</t>
  </si>
  <si>
    <t>讲解</t>
  </si>
  <si>
    <t>播音与主持艺术专业、戏剧影视表演专业</t>
  </si>
  <si>
    <t>形象气质较好</t>
  </si>
  <si>
    <t>资料保管员</t>
  </si>
  <si>
    <t>文史资料登记、管理等</t>
  </si>
  <si>
    <t>历史学类</t>
  </si>
  <si>
    <t>26120001</t>
  </si>
  <si>
    <t>物资器材储存</t>
  </si>
  <si>
    <t>具有服役经历，熟悉掌握物资器材保管或搬运机械操作</t>
  </si>
  <si>
    <t>18610081931</t>
  </si>
  <si>
    <t>26120002</t>
  </si>
  <si>
    <t>26120003</t>
  </si>
  <si>
    <t>搬运机械操作手兼司机</t>
  </si>
  <si>
    <t>物资收发及汽车驾驶</t>
  </si>
  <si>
    <t>具有服役经历或应届毕业生，持C1及以上驾驶证，熟悉掌握搬运机械操作和仓储物资收发</t>
  </si>
  <si>
    <t>河北
涿州</t>
  </si>
  <si>
    <t>26120004</t>
  </si>
  <si>
    <t>汽车驾驶及维修</t>
  </si>
  <si>
    <t>具有服役经历或应届毕业生，持C1及以上驾驶证，熟悉掌握汽车驾驶及维修操作</t>
  </si>
  <si>
    <t>26120005</t>
  </si>
  <si>
    <t>物资储存及收发</t>
  </si>
  <si>
    <t>26120006</t>
  </si>
  <si>
    <t>26120007</t>
  </si>
  <si>
    <t>营院设施设备检修维护</t>
  </si>
  <si>
    <t>具有服役经历，熟悉掌握水、电的使用管理及营产营具的维修</t>
  </si>
  <si>
    <t>26120008</t>
  </si>
  <si>
    <t>具有服役经历，持C1及以上驾驶证，熟悉掌握汽车驾驶及维修操作</t>
  </si>
  <si>
    <t>26120009</t>
  </si>
  <si>
    <t>物资器材检测包装及存储</t>
  </si>
  <si>
    <t>具有服役经历</t>
  </si>
  <si>
    <t>天津</t>
  </si>
  <si>
    <t>022-66975152</t>
  </si>
  <si>
    <t>26120010</t>
  </si>
  <si>
    <t>26120011</t>
  </si>
  <si>
    <t>检测包装员</t>
  </si>
  <si>
    <t>26120012</t>
  </si>
  <si>
    <t>营房维修</t>
  </si>
  <si>
    <t>具有电工初级职业资格证书，具有3年电工行业工作经历</t>
  </si>
  <si>
    <t>26120013</t>
  </si>
  <si>
    <t>持A1及以上驾驶证，具有3年以上驾驶工作经历</t>
  </si>
  <si>
    <t>26120014</t>
  </si>
  <si>
    <t>持C1及以上驾驶证，具有3年以上驾驶工作经历</t>
  </si>
  <si>
    <t>26120015</t>
  </si>
  <si>
    <t>资料保管员兼司机</t>
  </si>
  <si>
    <t>军需能源质量监督</t>
  </si>
  <si>
    <t>持C1及以上驾驶证</t>
  </si>
  <si>
    <t>010-66972053</t>
  </si>
  <si>
    <t>26120016</t>
  </si>
  <si>
    <t>资料员</t>
  </si>
  <si>
    <t>档案管理</t>
  </si>
  <si>
    <t>具有2年以上工作经历，持C1及以上驾驶证</t>
  </si>
  <si>
    <t>15331075227</t>
  </si>
  <si>
    <t>26120017</t>
  </si>
  <si>
    <t>持B1及以上驾驶证，具有2年以上工作经历</t>
  </si>
  <si>
    <t>26120018</t>
  </si>
  <si>
    <t>操作手</t>
  </si>
  <si>
    <t>军需仓储相关工作</t>
  </si>
  <si>
    <t>军需仓储
专业</t>
  </si>
  <si>
    <t>具有军需仓储相关工作经历</t>
  </si>
  <si>
    <t>0310-2551521</t>
  </si>
  <si>
    <t>26120019</t>
  </si>
  <si>
    <t>资金业务及票据审核管理</t>
  </si>
  <si>
    <t>财务专业</t>
  </si>
  <si>
    <t>熟悉财务出纳工作</t>
  </si>
  <si>
    <t>26120020</t>
  </si>
  <si>
    <t>油料管理员</t>
  </si>
  <si>
    <t>油料保障</t>
  </si>
  <si>
    <t>具有服役经历，具有油料保障相关工作经历</t>
  </si>
  <si>
    <t>010-66964041</t>
  </si>
  <si>
    <t>26120021</t>
  </si>
  <si>
    <t>财务管理</t>
  </si>
  <si>
    <t>熟悉财务出纳相关工作</t>
  </si>
  <si>
    <t>26120022</t>
  </si>
  <si>
    <t>具有服役经历，持C1及以上驾驶证</t>
  </si>
  <si>
    <t>010-66961898</t>
  </si>
  <si>
    <t>26120023</t>
  </si>
  <si>
    <t>26120024</t>
  </si>
  <si>
    <t>具有服役经历，持B1及以上驾驶证</t>
  </si>
  <si>
    <t>26120025</t>
  </si>
  <si>
    <t>26120026</t>
  </si>
  <si>
    <t>具有3年以上服役经历，持C1及以上驾驶证</t>
  </si>
  <si>
    <t>26120027</t>
  </si>
  <si>
    <t>26120028</t>
  </si>
  <si>
    <t>具有3年以上服役经历，持B1及以上驾驶证</t>
  </si>
  <si>
    <t>26120029</t>
  </si>
  <si>
    <t>26120030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</si>
</sst>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24"/>
      <name val="方正小标宋简体"/>
      <charset val="134"/>
    </font>
    <font>
      <sz val="10"/>
      <name val="黑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/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justify" vertical="center" wrapText="1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65" applyFont="1" applyFill="1" applyBorder="1" applyAlignment="1">
      <alignment horizontal="justify" vertical="center" wrapText="1"/>
    </xf>
    <xf numFmtId="177" fontId="6" fillId="0" borderId="1" xfId="0" applyNumberFormat="1" applyFont="1" applyFill="1" applyBorder="1" applyAlignment="1">
      <alignment horizontal="justify" vertical="center" wrapText="1"/>
    </xf>
    <xf numFmtId="49" fontId="6" fillId="0" borderId="1" xfId="0" applyNumberFormat="1" applyFont="1" applyFill="1" applyBorder="1" applyAlignment="1">
      <alignment horizontal="justify" vertical="center" wrapText="1"/>
    </xf>
    <xf numFmtId="0" fontId="6" fillId="0" borderId="1" xfId="68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justify" vertical="center" wrapText="1"/>
    </xf>
  </cellXfs>
  <cellStyles count="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7 2" xfId="50"/>
    <cellStyle name="常规 6" xfId="51"/>
    <cellStyle name="常规 4" xfId="52"/>
    <cellStyle name="常规 11" xfId="53"/>
    <cellStyle name="常规 17" xfId="54"/>
    <cellStyle name="常规 13 2" xfId="55"/>
    <cellStyle name="常规 15" xfId="56"/>
    <cellStyle name="常规 6 2" xfId="57"/>
    <cellStyle name="常规 13" xfId="58"/>
    <cellStyle name="常规 14" xfId="59"/>
    <cellStyle name="常规 16" xfId="60"/>
    <cellStyle name="常规 12" xfId="61"/>
    <cellStyle name="常规 16 2" xfId="62"/>
    <cellStyle name="常规 11 2" xfId="63"/>
    <cellStyle name="常规 14 2" xfId="64"/>
    <cellStyle name="常规 7" xfId="65"/>
    <cellStyle name="常规 15 2" xfId="66"/>
    <cellStyle name="常规 2 2" xfId="67"/>
    <cellStyle name="常规 3" xfId="68"/>
    <cellStyle name="常规 8" xfId="69"/>
    <cellStyle name="常规 12 2" xfId="70"/>
    <cellStyle name="常规 7 2" xfId="71"/>
  </cellStyles>
  <tableStyles count="0" defaultTableStyle="TableStyleMedium9" defaultPivotStyle="PivotStyleLight16"/>
  <colors>
    <mruColors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5&#38754;&#21521;&#31038;&#20250;&#20844;&#24320;&#25307;&#32771;&#23703;&#20301;&#35745;&#21010;&#37319;&#38598;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2024-03&#38754;&#21521;&#31038;&#20250;&#20844;&#24320;&#25307;&#32771;&#23703;&#20301;&#35745;&#21010;&#37319;&#38598;&#65288;0402&#65289;%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1-&#38754;&#21521;&#31038;&#20250;&#20844;&#24320;&#25307;&#32771;&#23703;&#20301;&#35745;&#21010;&#37319;&#38598;&#27169;&#26495;&#65288;&#19979;&#25289;&#29256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9.27定稿"/>
      <sheetName val="勿删勿动"/>
      <sheetName val="户籍地代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9.27定稿"/>
      <sheetName val="勿删勿动"/>
      <sheetName val="户籍地代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9.27定稿"/>
      <sheetName val="勿删勿动"/>
      <sheetName val="户籍地代码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43"/>
  <sheetViews>
    <sheetView tabSelected="1" view="pageBreakPreview" zoomScaleNormal="85" workbookViewId="0">
      <pane ySplit="2" topLeftCell="A3" activePane="bottomLeft" state="frozen"/>
      <selection/>
      <selection pane="bottomLeft" activeCell="Q5" sqref="Q5"/>
    </sheetView>
  </sheetViews>
  <sheetFormatPr defaultColWidth="9" defaultRowHeight="13.5"/>
  <cols>
    <col min="1" max="1" width="11.7583333333333" style="6" customWidth="1"/>
    <col min="2" max="2" width="12" style="6" customWidth="1"/>
    <col min="3" max="3" width="10.9" style="6" customWidth="1"/>
    <col min="4" max="4" width="4.75833333333333" style="7" customWidth="1"/>
    <col min="5" max="5" width="4.625" style="7" customWidth="1"/>
    <col min="6" max="6" width="6.375" style="6" customWidth="1"/>
    <col min="7" max="7" width="7.25833333333333" style="6" customWidth="1"/>
    <col min="8" max="8" width="9" style="6" customWidth="1"/>
    <col min="9" max="9" width="10.625" style="6" customWidth="1"/>
    <col min="10" max="10" width="9.125" style="6" customWidth="1"/>
    <col min="11" max="11" width="8.375" style="6" customWidth="1"/>
    <col min="12" max="12" width="6.875" style="6" customWidth="1"/>
    <col min="13" max="13" width="5.125" style="6" customWidth="1"/>
    <col min="14" max="14" width="41.5" style="8" customWidth="1"/>
    <col min="15" max="15" width="9.5" style="6" customWidth="1"/>
    <col min="16" max="16" width="15.6083333333333" style="6" customWidth="1"/>
    <col min="17" max="16384" width="9" style="9"/>
  </cols>
  <sheetData>
    <row r="1" ht="45" customHeight="1" spans="1:16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="1" customFormat="1" ht="43.5" customHeight="1" spans="1:16">
      <c r="A2" s="11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</row>
    <row r="3" s="2" customFormat="1" ht="39" customHeight="1" spans="1:16">
      <c r="A3" s="13">
        <v>26010001</v>
      </c>
      <c r="B3" s="13" t="s">
        <v>17</v>
      </c>
      <c r="C3" s="14" t="s">
        <v>18</v>
      </c>
      <c r="D3" s="15">
        <v>1</v>
      </c>
      <c r="E3" s="16" t="s">
        <v>19</v>
      </c>
      <c r="F3" s="15" t="s">
        <v>20</v>
      </c>
      <c r="G3" s="13" t="s">
        <v>21</v>
      </c>
      <c r="H3" s="15" t="s">
        <v>22</v>
      </c>
      <c r="I3" s="15" t="s">
        <v>23</v>
      </c>
      <c r="J3" s="17" t="s">
        <v>24</v>
      </c>
      <c r="K3" s="15" t="s">
        <v>25</v>
      </c>
      <c r="L3" s="13" t="s">
        <v>26</v>
      </c>
      <c r="M3" s="13" t="s">
        <v>26</v>
      </c>
      <c r="N3" s="18" t="s">
        <v>27</v>
      </c>
      <c r="O3" s="15" t="s">
        <v>28</v>
      </c>
      <c r="P3" s="17" t="s">
        <v>29</v>
      </c>
    </row>
    <row r="4" s="2" customFormat="1" ht="39" customHeight="1" spans="1:16">
      <c r="A4" s="13">
        <v>26010002</v>
      </c>
      <c r="B4" s="13" t="s">
        <v>17</v>
      </c>
      <c r="C4" s="14" t="s">
        <v>30</v>
      </c>
      <c r="D4" s="15">
        <v>1</v>
      </c>
      <c r="E4" s="16" t="s">
        <v>19</v>
      </c>
      <c r="F4" s="15" t="s">
        <v>20</v>
      </c>
      <c r="G4" s="13" t="s">
        <v>21</v>
      </c>
      <c r="H4" s="15" t="s">
        <v>31</v>
      </c>
      <c r="I4" s="15" t="s">
        <v>23</v>
      </c>
      <c r="J4" s="17" t="s">
        <v>32</v>
      </c>
      <c r="K4" s="15" t="s">
        <v>25</v>
      </c>
      <c r="L4" s="13" t="s">
        <v>26</v>
      </c>
      <c r="M4" s="13" t="s">
        <v>26</v>
      </c>
      <c r="N4" s="18" t="s">
        <v>33</v>
      </c>
      <c r="O4" s="15" t="s">
        <v>28</v>
      </c>
      <c r="P4" s="17" t="s">
        <v>29</v>
      </c>
    </row>
    <row r="5" s="3" customFormat="1" ht="39" customHeight="1" spans="1:16">
      <c r="A5" s="13">
        <v>26010003</v>
      </c>
      <c r="B5" s="13" t="s">
        <v>17</v>
      </c>
      <c r="C5" s="14" t="s">
        <v>34</v>
      </c>
      <c r="D5" s="19">
        <v>3</v>
      </c>
      <c r="E5" s="16" t="s">
        <v>19</v>
      </c>
      <c r="F5" s="13" t="s">
        <v>20</v>
      </c>
      <c r="G5" s="13" t="s">
        <v>21</v>
      </c>
      <c r="H5" s="13" t="s">
        <v>35</v>
      </c>
      <c r="I5" s="15" t="s">
        <v>36</v>
      </c>
      <c r="J5" s="13" t="s">
        <v>26</v>
      </c>
      <c r="K5" s="13" t="s">
        <v>25</v>
      </c>
      <c r="L5" s="13" t="s">
        <v>26</v>
      </c>
      <c r="M5" s="13" t="s">
        <v>37</v>
      </c>
      <c r="N5" s="20" t="s">
        <v>38</v>
      </c>
      <c r="O5" s="15" t="s">
        <v>28</v>
      </c>
      <c r="P5" s="13" t="s">
        <v>39</v>
      </c>
    </row>
    <row r="6" s="3" customFormat="1" ht="39" customHeight="1" spans="1:16">
      <c r="A6" s="13">
        <v>26010004</v>
      </c>
      <c r="B6" s="13" t="s">
        <v>17</v>
      </c>
      <c r="C6" s="14" t="s">
        <v>34</v>
      </c>
      <c r="D6" s="19">
        <v>3</v>
      </c>
      <c r="E6" s="16" t="s">
        <v>19</v>
      </c>
      <c r="F6" s="13" t="s">
        <v>20</v>
      </c>
      <c r="G6" s="13" t="s">
        <v>21</v>
      </c>
      <c r="H6" s="13" t="s">
        <v>35</v>
      </c>
      <c r="I6" s="15" t="s">
        <v>36</v>
      </c>
      <c r="J6" s="13" t="s">
        <v>26</v>
      </c>
      <c r="K6" s="13" t="s">
        <v>25</v>
      </c>
      <c r="L6" s="13" t="s">
        <v>26</v>
      </c>
      <c r="M6" s="13" t="s">
        <v>37</v>
      </c>
      <c r="N6" s="20" t="s">
        <v>40</v>
      </c>
      <c r="O6" s="15" t="s">
        <v>28</v>
      </c>
      <c r="P6" s="13" t="s">
        <v>39</v>
      </c>
    </row>
    <row r="7" s="3" customFormat="1" ht="39" customHeight="1" spans="1:16">
      <c r="A7" s="13">
        <v>26010005</v>
      </c>
      <c r="B7" s="13" t="s">
        <v>17</v>
      </c>
      <c r="C7" s="14" t="s">
        <v>34</v>
      </c>
      <c r="D7" s="19">
        <v>3</v>
      </c>
      <c r="E7" s="16" t="s">
        <v>19</v>
      </c>
      <c r="F7" s="13" t="s">
        <v>20</v>
      </c>
      <c r="G7" s="13" t="s">
        <v>21</v>
      </c>
      <c r="H7" s="13" t="s">
        <v>35</v>
      </c>
      <c r="I7" s="15" t="s">
        <v>36</v>
      </c>
      <c r="J7" s="13" t="s">
        <v>26</v>
      </c>
      <c r="K7" s="13" t="s">
        <v>25</v>
      </c>
      <c r="L7" s="13" t="s">
        <v>26</v>
      </c>
      <c r="M7" s="13" t="s">
        <v>37</v>
      </c>
      <c r="N7" s="20" t="s">
        <v>41</v>
      </c>
      <c r="O7" s="15" t="s">
        <v>28</v>
      </c>
      <c r="P7" s="13" t="s">
        <v>39</v>
      </c>
    </row>
    <row r="8" s="3" customFormat="1" ht="39" customHeight="1" spans="1:16">
      <c r="A8" s="13">
        <v>26010006</v>
      </c>
      <c r="B8" s="13" t="s">
        <v>17</v>
      </c>
      <c r="C8" s="14" t="s">
        <v>34</v>
      </c>
      <c r="D8" s="19">
        <v>3</v>
      </c>
      <c r="E8" s="16" t="s">
        <v>19</v>
      </c>
      <c r="F8" s="13" t="s">
        <v>20</v>
      </c>
      <c r="G8" s="13" t="s">
        <v>21</v>
      </c>
      <c r="H8" s="13" t="s">
        <v>35</v>
      </c>
      <c r="I8" s="15" t="s">
        <v>36</v>
      </c>
      <c r="J8" s="13" t="s">
        <v>26</v>
      </c>
      <c r="K8" s="13" t="s">
        <v>25</v>
      </c>
      <c r="L8" s="13" t="s">
        <v>26</v>
      </c>
      <c r="M8" s="13" t="s">
        <v>37</v>
      </c>
      <c r="N8" s="20" t="s">
        <v>42</v>
      </c>
      <c r="O8" s="15" t="s">
        <v>28</v>
      </c>
      <c r="P8" s="13" t="s">
        <v>39</v>
      </c>
    </row>
    <row r="9" s="3" customFormat="1" ht="39" customHeight="1" spans="1:16">
      <c r="A9" s="13">
        <v>26010007</v>
      </c>
      <c r="B9" s="13" t="s">
        <v>17</v>
      </c>
      <c r="C9" s="14" t="s">
        <v>34</v>
      </c>
      <c r="D9" s="19">
        <v>3</v>
      </c>
      <c r="E9" s="16" t="s">
        <v>19</v>
      </c>
      <c r="F9" s="13" t="s">
        <v>20</v>
      </c>
      <c r="G9" s="13" t="s">
        <v>21</v>
      </c>
      <c r="H9" s="13" t="s">
        <v>35</v>
      </c>
      <c r="I9" s="15" t="s">
        <v>36</v>
      </c>
      <c r="J9" s="13" t="s">
        <v>26</v>
      </c>
      <c r="K9" s="13" t="s">
        <v>25</v>
      </c>
      <c r="L9" s="13" t="s">
        <v>26</v>
      </c>
      <c r="M9" s="13" t="s">
        <v>37</v>
      </c>
      <c r="N9" s="20" t="s">
        <v>43</v>
      </c>
      <c r="O9" s="15" t="s">
        <v>28</v>
      </c>
      <c r="P9" s="13" t="s">
        <v>39</v>
      </c>
    </row>
    <row r="10" s="3" customFormat="1" ht="39" customHeight="1" spans="1:16">
      <c r="A10" s="13">
        <v>26010008</v>
      </c>
      <c r="B10" s="13" t="s">
        <v>17</v>
      </c>
      <c r="C10" s="14" t="s">
        <v>44</v>
      </c>
      <c r="D10" s="19">
        <v>2</v>
      </c>
      <c r="E10" s="16" t="s">
        <v>19</v>
      </c>
      <c r="F10" s="13" t="s">
        <v>20</v>
      </c>
      <c r="G10" s="13" t="s">
        <v>45</v>
      </c>
      <c r="H10" s="13" t="s">
        <v>46</v>
      </c>
      <c r="I10" s="15" t="s">
        <v>23</v>
      </c>
      <c r="J10" s="13" t="s">
        <v>26</v>
      </c>
      <c r="K10" s="13" t="s">
        <v>47</v>
      </c>
      <c r="L10" s="13" t="s">
        <v>26</v>
      </c>
      <c r="M10" s="13" t="s">
        <v>37</v>
      </c>
      <c r="N10" s="20" t="s">
        <v>48</v>
      </c>
      <c r="O10" s="15" t="s">
        <v>28</v>
      </c>
      <c r="P10" s="13" t="s">
        <v>39</v>
      </c>
    </row>
    <row r="11" s="3" customFormat="1" ht="39" customHeight="1" spans="1:16">
      <c r="A11" s="13">
        <v>26010009</v>
      </c>
      <c r="B11" s="13" t="s">
        <v>17</v>
      </c>
      <c r="C11" s="14" t="s">
        <v>49</v>
      </c>
      <c r="D11" s="19">
        <v>2</v>
      </c>
      <c r="E11" s="16" t="s">
        <v>19</v>
      </c>
      <c r="F11" s="13" t="s">
        <v>20</v>
      </c>
      <c r="G11" s="13" t="s">
        <v>21</v>
      </c>
      <c r="H11" s="13" t="s">
        <v>50</v>
      </c>
      <c r="I11" s="15" t="s">
        <v>36</v>
      </c>
      <c r="J11" s="13" t="s">
        <v>26</v>
      </c>
      <c r="K11" s="13" t="s">
        <v>25</v>
      </c>
      <c r="L11" s="13" t="s">
        <v>26</v>
      </c>
      <c r="M11" s="13" t="s">
        <v>37</v>
      </c>
      <c r="N11" s="20" t="s">
        <v>51</v>
      </c>
      <c r="O11" s="15" t="s">
        <v>28</v>
      </c>
      <c r="P11" s="13" t="s">
        <v>52</v>
      </c>
    </row>
    <row r="12" s="4" customFormat="1" ht="39" customHeight="1" spans="1:16">
      <c r="A12" s="13">
        <v>26010010</v>
      </c>
      <c r="B12" s="13" t="s">
        <v>17</v>
      </c>
      <c r="C12" s="14" t="s">
        <v>49</v>
      </c>
      <c r="D12" s="19">
        <v>1</v>
      </c>
      <c r="E12" s="16" t="s">
        <v>19</v>
      </c>
      <c r="F12" s="13" t="s">
        <v>20</v>
      </c>
      <c r="G12" s="13" t="s">
        <v>21</v>
      </c>
      <c r="H12" s="13" t="s">
        <v>53</v>
      </c>
      <c r="I12" s="15" t="s">
        <v>36</v>
      </c>
      <c r="J12" s="13" t="s">
        <v>26</v>
      </c>
      <c r="K12" s="13" t="s">
        <v>25</v>
      </c>
      <c r="L12" s="13" t="s">
        <v>26</v>
      </c>
      <c r="M12" s="13" t="s">
        <v>37</v>
      </c>
      <c r="N12" s="20" t="s">
        <v>54</v>
      </c>
      <c r="O12" s="15" t="s">
        <v>28</v>
      </c>
      <c r="P12" s="21" t="s">
        <v>52</v>
      </c>
    </row>
    <row r="13" s="4" customFormat="1" ht="39" customHeight="1" spans="1:16">
      <c r="A13" s="13">
        <v>26010011</v>
      </c>
      <c r="B13" s="13" t="s">
        <v>17</v>
      </c>
      <c r="C13" s="14" t="s">
        <v>49</v>
      </c>
      <c r="D13" s="19">
        <v>3</v>
      </c>
      <c r="E13" s="16" t="s">
        <v>19</v>
      </c>
      <c r="F13" s="13" t="s">
        <v>20</v>
      </c>
      <c r="G13" s="13" t="s">
        <v>21</v>
      </c>
      <c r="H13" s="13" t="s">
        <v>55</v>
      </c>
      <c r="I13" s="15" t="s">
        <v>36</v>
      </c>
      <c r="J13" s="13" t="s">
        <v>26</v>
      </c>
      <c r="K13" s="13" t="s">
        <v>25</v>
      </c>
      <c r="L13" s="13" t="s">
        <v>26</v>
      </c>
      <c r="M13" s="13" t="s">
        <v>37</v>
      </c>
      <c r="N13" s="20" t="s">
        <v>56</v>
      </c>
      <c r="O13" s="15" t="s">
        <v>28</v>
      </c>
      <c r="P13" s="21" t="s">
        <v>52</v>
      </c>
    </row>
    <row r="14" s="4" customFormat="1" ht="39" customHeight="1" spans="1:16">
      <c r="A14" s="13">
        <v>26010012</v>
      </c>
      <c r="B14" s="13" t="s">
        <v>17</v>
      </c>
      <c r="C14" s="14" t="s">
        <v>49</v>
      </c>
      <c r="D14" s="19">
        <v>1</v>
      </c>
      <c r="E14" s="16" t="s">
        <v>19</v>
      </c>
      <c r="F14" s="13" t="s">
        <v>20</v>
      </c>
      <c r="G14" s="13" t="s">
        <v>45</v>
      </c>
      <c r="H14" s="13" t="s">
        <v>55</v>
      </c>
      <c r="I14" s="15" t="s">
        <v>36</v>
      </c>
      <c r="J14" s="13" t="s">
        <v>26</v>
      </c>
      <c r="K14" s="13" t="s">
        <v>47</v>
      </c>
      <c r="L14" s="13" t="s">
        <v>26</v>
      </c>
      <c r="M14" s="13" t="s">
        <v>37</v>
      </c>
      <c r="N14" s="20" t="s">
        <v>57</v>
      </c>
      <c r="O14" s="15" t="s">
        <v>28</v>
      </c>
      <c r="P14" s="21" t="s">
        <v>52</v>
      </c>
    </row>
    <row r="15" ht="39" customHeight="1" spans="1:16">
      <c r="A15" s="13">
        <v>26010013</v>
      </c>
      <c r="B15" s="13" t="s">
        <v>17</v>
      </c>
      <c r="C15" s="14" t="s">
        <v>58</v>
      </c>
      <c r="D15" s="19">
        <v>1</v>
      </c>
      <c r="E15" s="16" t="s">
        <v>19</v>
      </c>
      <c r="F15" s="13" t="s">
        <v>20</v>
      </c>
      <c r="G15" s="13" t="s">
        <v>21</v>
      </c>
      <c r="H15" s="13" t="s">
        <v>59</v>
      </c>
      <c r="I15" s="15" t="s">
        <v>23</v>
      </c>
      <c r="J15" s="13" t="s">
        <v>26</v>
      </c>
      <c r="K15" s="13" t="s">
        <v>25</v>
      </c>
      <c r="L15" s="13" t="s">
        <v>26</v>
      </c>
      <c r="M15" s="13" t="s">
        <v>37</v>
      </c>
      <c r="N15" s="20" t="s">
        <v>60</v>
      </c>
      <c r="O15" s="15" t="s">
        <v>28</v>
      </c>
      <c r="P15" s="21" t="s">
        <v>61</v>
      </c>
    </row>
    <row r="16" s="4" customFormat="1" ht="39" customHeight="1" spans="1:16">
      <c r="A16" s="13">
        <v>26010014</v>
      </c>
      <c r="B16" s="13" t="s">
        <v>17</v>
      </c>
      <c r="C16" s="14" t="s">
        <v>58</v>
      </c>
      <c r="D16" s="19">
        <v>1</v>
      </c>
      <c r="E16" s="16" t="s">
        <v>19</v>
      </c>
      <c r="F16" s="13" t="s">
        <v>20</v>
      </c>
      <c r="G16" s="13" t="s">
        <v>21</v>
      </c>
      <c r="H16" s="13" t="s">
        <v>62</v>
      </c>
      <c r="I16" s="15" t="s">
        <v>23</v>
      </c>
      <c r="J16" s="13" t="s">
        <v>26</v>
      </c>
      <c r="K16" s="13" t="s">
        <v>25</v>
      </c>
      <c r="L16" s="13" t="s">
        <v>26</v>
      </c>
      <c r="M16" s="13" t="s">
        <v>37</v>
      </c>
      <c r="N16" s="20" t="s">
        <v>63</v>
      </c>
      <c r="O16" s="15" t="s">
        <v>64</v>
      </c>
      <c r="P16" s="21" t="s">
        <v>65</v>
      </c>
    </row>
    <row r="17" s="4" customFormat="1" ht="39" customHeight="1" spans="1:16">
      <c r="A17" s="13">
        <v>26010015</v>
      </c>
      <c r="B17" s="13" t="s">
        <v>17</v>
      </c>
      <c r="C17" s="14" t="s">
        <v>34</v>
      </c>
      <c r="D17" s="19">
        <v>1</v>
      </c>
      <c r="E17" s="16" t="s">
        <v>19</v>
      </c>
      <c r="F17" s="13" t="s">
        <v>20</v>
      </c>
      <c r="G17" s="13" t="s">
        <v>21</v>
      </c>
      <c r="H17" s="13" t="s">
        <v>66</v>
      </c>
      <c r="I17" s="15" t="s">
        <v>23</v>
      </c>
      <c r="J17" s="13" t="s">
        <v>26</v>
      </c>
      <c r="K17" s="13" t="s">
        <v>25</v>
      </c>
      <c r="L17" s="13" t="s">
        <v>26</v>
      </c>
      <c r="M17" s="13" t="s">
        <v>37</v>
      </c>
      <c r="N17" s="20" t="s">
        <v>67</v>
      </c>
      <c r="O17" s="15" t="s">
        <v>64</v>
      </c>
      <c r="P17" s="21" t="s">
        <v>65</v>
      </c>
    </row>
    <row r="18" ht="39" customHeight="1" spans="1:16">
      <c r="A18" s="13">
        <v>26010016</v>
      </c>
      <c r="B18" s="13" t="s">
        <v>17</v>
      </c>
      <c r="C18" s="14" t="s">
        <v>49</v>
      </c>
      <c r="D18" s="19">
        <v>1</v>
      </c>
      <c r="E18" s="16" t="s">
        <v>19</v>
      </c>
      <c r="F18" s="13" t="s">
        <v>20</v>
      </c>
      <c r="G18" s="13" t="s">
        <v>21</v>
      </c>
      <c r="H18" s="13" t="s">
        <v>68</v>
      </c>
      <c r="I18" s="15" t="s">
        <v>36</v>
      </c>
      <c r="J18" s="13" t="s">
        <v>26</v>
      </c>
      <c r="K18" s="13" t="s">
        <v>25</v>
      </c>
      <c r="L18" s="13" t="s">
        <v>26</v>
      </c>
      <c r="M18" s="13" t="s">
        <v>37</v>
      </c>
      <c r="N18" s="20" t="s">
        <v>69</v>
      </c>
      <c r="O18" s="15" t="s">
        <v>70</v>
      </c>
      <c r="P18" s="21" t="s">
        <v>71</v>
      </c>
    </row>
    <row r="19" s="2" customFormat="1" ht="39" customHeight="1" spans="1:16">
      <c r="A19" s="13">
        <v>26010017</v>
      </c>
      <c r="B19" s="15" t="s">
        <v>17</v>
      </c>
      <c r="C19" s="14" t="s">
        <v>34</v>
      </c>
      <c r="D19" s="15">
        <v>1</v>
      </c>
      <c r="E19" s="16" t="s">
        <v>19</v>
      </c>
      <c r="F19" s="15" t="s">
        <v>20</v>
      </c>
      <c r="G19" s="15" t="s">
        <v>21</v>
      </c>
      <c r="H19" s="15" t="s">
        <v>35</v>
      </c>
      <c r="I19" s="15" t="s">
        <v>36</v>
      </c>
      <c r="J19" s="15" t="s">
        <v>26</v>
      </c>
      <c r="K19" s="15" t="s">
        <v>25</v>
      </c>
      <c r="L19" s="15" t="s">
        <v>26</v>
      </c>
      <c r="M19" s="15" t="s">
        <v>37</v>
      </c>
      <c r="N19" s="18" t="s">
        <v>72</v>
      </c>
      <c r="O19" s="15" t="s">
        <v>70</v>
      </c>
      <c r="P19" s="15" t="s">
        <v>71</v>
      </c>
    </row>
    <row r="20" ht="39" customHeight="1" spans="1:16">
      <c r="A20" s="21">
        <v>26010018</v>
      </c>
      <c r="B20" s="13" t="s">
        <v>17</v>
      </c>
      <c r="C20" s="14" t="s">
        <v>73</v>
      </c>
      <c r="D20" s="15">
        <v>1</v>
      </c>
      <c r="E20" s="16" t="s">
        <v>19</v>
      </c>
      <c r="F20" s="15" t="s">
        <v>20</v>
      </c>
      <c r="G20" s="15" t="s">
        <v>21</v>
      </c>
      <c r="H20" s="15" t="s">
        <v>74</v>
      </c>
      <c r="I20" s="15" t="s">
        <v>36</v>
      </c>
      <c r="J20" s="17" t="s">
        <v>26</v>
      </c>
      <c r="K20" s="15" t="s">
        <v>25</v>
      </c>
      <c r="L20" s="15" t="s">
        <v>26</v>
      </c>
      <c r="M20" s="15" t="s">
        <v>26</v>
      </c>
      <c r="N20" s="18" t="s">
        <v>75</v>
      </c>
      <c r="O20" s="15" t="s">
        <v>76</v>
      </c>
      <c r="P20" s="17" t="s">
        <v>77</v>
      </c>
    </row>
    <row r="21" ht="39" customHeight="1" spans="1:16">
      <c r="A21" s="21">
        <v>26010019</v>
      </c>
      <c r="B21" s="13" t="s">
        <v>17</v>
      </c>
      <c r="C21" s="14" t="s">
        <v>78</v>
      </c>
      <c r="D21" s="15">
        <v>1</v>
      </c>
      <c r="E21" s="16" t="s">
        <v>19</v>
      </c>
      <c r="F21" s="15" t="s">
        <v>20</v>
      </c>
      <c r="G21" s="15" t="s">
        <v>21</v>
      </c>
      <c r="H21" s="15" t="s">
        <v>79</v>
      </c>
      <c r="I21" s="15" t="s">
        <v>23</v>
      </c>
      <c r="J21" s="17" t="s">
        <v>26</v>
      </c>
      <c r="K21" s="15" t="s">
        <v>25</v>
      </c>
      <c r="L21" s="15" t="s">
        <v>26</v>
      </c>
      <c r="M21" s="15" t="s">
        <v>26</v>
      </c>
      <c r="N21" s="18" t="s">
        <v>80</v>
      </c>
      <c r="O21" s="15" t="s">
        <v>76</v>
      </c>
      <c r="P21" s="17" t="s">
        <v>77</v>
      </c>
    </row>
    <row r="22" ht="39" customHeight="1" spans="1:16">
      <c r="A22" s="21">
        <v>26010020</v>
      </c>
      <c r="B22" s="13" t="s">
        <v>17</v>
      </c>
      <c r="C22" s="14" t="s">
        <v>58</v>
      </c>
      <c r="D22" s="15">
        <v>3</v>
      </c>
      <c r="E22" s="16" t="s">
        <v>19</v>
      </c>
      <c r="F22" s="15" t="s">
        <v>20</v>
      </c>
      <c r="G22" s="15" t="s">
        <v>21</v>
      </c>
      <c r="H22" s="15" t="s">
        <v>62</v>
      </c>
      <c r="I22" s="15" t="s">
        <v>23</v>
      </c>
      <c r="J22" s="17" t="s">
        <v>26</v>
      </c>
      <c r="K22" s="15" t="s">
        <v>25</v>
      </c>
      <c r="L22" s="15" t="s">
        <v>26</v>
      </c>
      <c r="M22" s="15" t="s">
        <v>37</v>
      </c>
      <c r="N22" s="18" t="s">
        <v>81</v>
      </c>
      <c r="O22" s="15" t="s">
        <v>76</v>
      </c>
      <c r="P22" s="17" t="s">
        <v>77</v>
      </c>
    </row>
    <row r="23" ht="39" customHeight="1" spans="1:16">
      <c r="A23" s="21">
        <v>26010021</v>
      </c>
      <c r="B23" s="13" t="s">
        <v>17</v>
      </c>
      <c r="C23" s="14" t="s">
        <v>58</v>
      </c>
      <c r="D23" s="15">
        <v>1</v>
      </c>
      <c r="E23" s="16" t="s">
        <v>19</v>
      </c>
      <c r="F23" s="15" t="s">
        <v>20</v>
      </c>
      <c r="G23" s="15" t="s">
        <v>21</v>
      </c>
      <c r="H23" s="13" t="s">
        <v>62</v>
      </c>
      <c r="I23" s="15" t="s">
        <v>23</v>
      </c>
      <c r="J23" s="17" t="s">
        <v>26</v>
      </c>
      <c r="K23" s="15" t="s">
        <v>25</v>
      </c>
      <c r="L23" s="15" t="s">
        <v>26</v>
      </c>
      <c r="M23" s="15" t="s">
        <v>37</v>
      </c>
      <c r="N23" s="22" t="s">
        <v>82</v>
      </c>
      <c r="O23" s="15" t="s">
        <v>76</v>
      </c>
      <c r="P23" s="17" t="s">
        <v>77</v>
      </c>
    </row>
    <row r="24" ht="39" customHeight="1" spans="1:16">
      <c r="A24" s="21">
        <v>26010022</v>
      </c>
      <c r="B24" s="13" t="s">
        <v>17</v>
      </c>
      <c r="C24" s="14" t="s">
        <v>83</v>
      </c>
      <c r="D24" s="15">
        <v>1</v>
      </c>
      <c r="E24" s="16" t="s">
        <v>19</v>
      </c>
      <c r="F24" s="15" t="s">
        <v>20</v>
      </c>
      <c r="G24" s="15" t="s">
        <v>21</v>
      </c>
      <c r="H24" s="15" t="s">
        <v>84</v>
      </c>
      <c r="I24" s="15" t="s">
        <v>23</v>
      </c>
      <c r="J24" s="17" t="s">
        <v>26</v>
      </c>
      <c r="K24" s="15" t="s">
        <v>25</v>
      </c>
      <c r="L24" s="15" t="s">
        <v>26</v>
      </c>
      <c r="M24" s="15" t="s">
        <v>37</v>
      </c>
      <c r="N24" s="22" t="s">
        <v>85</v>
      </c>
      <c r="O24" s="15" t="s">
        <v>76</v>
      </c>
      <c r="P24" s="17" t="s">
        <v>77</v>
      </c>
    </row>
    <row r="25" ht="39" customHeight="1" spans="1:16">
      <c r="A25" s="21">
        <v>26010023</v>
      </c>
      <c r="B25" s="13" t="s">
        <v>17</v>
      </c>
      <c r="C25" s="14" t="s">
        <v>58</v>
      </c>
      <c r="D25" s="15">
        <v>1</v>
      </c>
      <c r="E25" s="16" t="s">
        <v>19</v>
      </c>
      <c r="F25" s="15" t="s">
        <v>20</v>
      </c>
      <c r="G25" s="15" t="s">
        <v>21</v>
      </c>
      <c r="H25" s="15" t="s">
        <v>86</v>
      </c>
      <c r="I25" s="15" t="s">
        <v>23</v>
      </c>
      <c r="J25" s="17" t="s">
        <v>26</v>
      </c>
      <c r="K25" s="15" t="s">
        <v>25</v>
      </c>
      <c r="L25" s="15" t="s">
        <v>26</v>
      </c>
      <c r="M25" s="15" t="s">
        <v>37</v>
      </c>
      <c r="N25" s="18" t="s">
        <v>87</v>
      </c>
      <c r="O25" s="15" t="s">
        <v>76</v>
      </c>
      <c r="P25" s="17" t="s">
        <v>77</v>
      </c>
    </row>
    <row r="26" ht="39" customHeight="1" spans="1:16">
      <c r="A26" s="21">
        <v>26010024</v>
      </c>
      <c r="B26" s="13" t="s">
        <v>17</v>
      </c>
      <c r="C26" s="14" t="s">
        <v>58</v>
      </c>
      <c r="D26" s="15">
        <v>2</v>
      </c>
      <c r="E26" s="16" t="s">
        <v>19</v>
      </c>
      <c r="F26" s="15" t="s">
        <v>20</v>
      </c>
      <c r="G26" s="16" t="s">
        <v>21</v>
      </c>
      <c r="H26" s="16" t="s">
        <v>59</v>
      </c>
      <c r="I26" s="15" t="s">
        <v>23</v>
      </c>
      <c r="J26" s="16" t="s">
        <v>26</v>
      </c>
      <c r="K26" s="17" t="s">
        <v>25</v>
      </c>
      <c r="L26" s="15" t="s">
        <v>26</v>
      </c>
      <c r="M26" s="17" t="s">
        <v>37</v>
      </c>
      <c r="N26" s="23" t="s">
        <v>88</v>
      </c>
      <c r="O26" s="15" t="s">
        <v>89</v>
      </c>
      <c r="P26" s="16" t="s">
        <v>90</v>
      </c>
    </row>
    <row r="27" ht="39" customHeight="1" spans="1:16">
      <c r="A27" s="21">
        <v>26010025</v>
      </c>
      <c r="B27" s="13" t="s">
        <v>17</v>
      </c>
      <c r="C27" s="14" t="s">
        <v>18</v>
      </c>
      <c r="D27" s="13">
        <v>1</v>
      </c>
      <c r="E27" s="16" t="s">
        <v>19</v>
      </c>
      <c r="F27" s="13" t="s">
        <v>20</v>
      </c>
      <c r="G27" s="15" t="s">
        <v>21</v>
      </c>
      <c r="H27" s="15" t="s">
        <v>91</v>
      </c>
      <c r="I27" s="15" t="s">
        <v>92</v>
      </c>
      <c r="J27" s="16" t="s">
        <v>26</v>
      </c>
      <c r="K27" s="17" t="s">
        <v>25</v>
      </c>
      <c r="L27" s="15" t="s">
        <v>26</v>
      </c>
      <c r="M27" s="17" t="s">
        <v>26</v>
      </c>
      <c r="N27" s="18" t="s">
        <v>93</v>
      </c>
      <c r="O27" s="15" t="s">
        <v>89</v>
      </c>
      <c r="P27" s="16" t="s">
        <v>90</v>
      </c>
    </row>
    <row r="28" ht="39" customHeight="1" spans="1:16">
      <c r="A28" s="21">
        <v>26010026</v>
      </c>
      <c r="B28" s="13" t="s">
        <v>17</v>
      </c>
      <c r="C28" s="14" t="s">
        <v>78</v>
      </c>
      <c r="D28" s="15">
        <v>1</v>
      </c>
      <c r="E28" s="16" t="s">
        <v>19</v>
      </c>
      <c r="F28" s="15" t="s">
        <v>20</v>
      </c>
      <c r="G28" s="15" t="s">
        <v>45</v>
      </c>
      <c r="H28" s="15" t="s">
        <v>94</v>
      </c>
      <c r="I28" s="15" t="s">
        <v>23</v>
      </c>
      <c r="J28" s="16" t="s">
        <v>24</v>
      </c>
      <c r="K28" s="15" t="s">
        <v>47</v>
      </c>
      <c r="L28" s="15" t="s">
        <v>26</v>
      </c>
      <c r="M28" s="17" t="s">
        <v>37</v>
      </c>
      <c r="N28" s="18" t="s">
        <v>95</v>
      </c>
      <c r="O28" s="15" t="s">
        <v>96</v>
      </c>
      <c r="P28" s="17" t="s">
        <v>97</v>
      </c>
    </row>
    <row r="29" ht="39" customHeight="1" spans="1:16">
      <c r="A29" s="21">
        <v>26010027</v>
      </c>
      <c r="B29" s="13" t="s">
        <v>17</v>
      </c>
      <c r="C29" s="14" t="s">
        <v>49</v>
      </c>
      <c r="D29" s="15">
        <v>1</v>
      </c>
      <c r="E29" s="16" t="s">
        <v>19</v>
      </c>
      <c r="F29" s="15" t="s">
        <v>20</v>
      </c>
      <c r="G29" s="15" t="s">
        <v>21</v>
      </c>
      <c r="H29" s="15" t="s">
        <v>98</v>
      </c>
      <c r="I29" s="15" t="s">
        <v>36</v>
      </c>
      <c r="J29" s="16" t="s">
        <v>26</v>
      </c>
      <c r="K29" s="17" t="s">
        <v>25</v>
      </c>
      <c r="L29" s="15" t="s">
        <v>26</v>
      </c>
      <c r="M29" s="17" t="s">
        <v>37</v>
      </c>
      <c r="N29" s="18" t="s">
        <v>99</v>
      </c>
      <c r="O29" s="15" t="s">
        <v>96</v>
      </c>
      <c r="P29" s="17" t="s">
        <v>97</v>
      </c>
    </row>
    <row r="30" ht="39" customHeight="1" spans="1:16">
      <c r="A30" s="21">
        <v>26010028</v>
      </c>
      <c r="B30" s="13" t="s">
        <v>17</v>
      </c>
      <c r="C30" s="14" t="s">
        <v>58</v>
      </c>
      <c r="D30" s="13">
        <v>1</v>
      </c>
      <c r="E30" s="16" t="s">
        <v>19</v>
      </c>
      <c r="F30" s="13" t="s">
        <v>20</v>
      </c>
      <c r="G30" s="15" t="s">
        <v>45</v>
      </c>
      <c r="H30" s="15" t="s">
        <v>100</v>
      </c>
      <c r="I30" s="15" t="s">
        <v>36</v>
      </c>
      <c r="J30" s="16" t="s">
        <v>26</v>
      </c>
      <c r="K30" s="15" t="s">
        <v>47</v>
      </c>
      <c r="L30" s="15" t="s">
        <v>26</v>
      </c>
      <c r="M30" s="17" t="s">
        <v>37</v>
      </c>
      <c r="N30" s="18" t="s">
        <v>101</v>
      </c>
      <c r="O30" s="15" t="s">
        <v>28</v>
      </c>
      <c r="P30" s="17" t="s">
        <v>102</v>
      </c>
    </row>
    <row r="31" ht="39" customHeight="1" spans="1:16">
      <c r="A31" s="21">
        <v>26010029</v>
      </c>
      <c r="B31" s="13" t="s">
        <v>17</v>
      </c>
      <c r="C31" s="14" t="s">
        <v>58</v>
      </c>
      <c r="D31" s="15">
        <v>1</v>
      </c>
      <c r="E31" s="16" t="s">
        <v>19</v>
      </c>
      <c r="F31" s="15" t="s">
        <v>20</v>
      </c>
      <c r="G31" s="15" t="s">
        <v>45</v>
      </c>
      <c r="H31" s="15" t="s">
        <v>62</v>
      </c>
      <c r="I31" s="15" t="s">
        <v>23</v>
      </c>
      <c r="J31" s="17" t="s">
        <v>26</v>
      </c>
      <c r="K31" s="15" t="s">
        <v>47</v>
      </c>
      <c r="L31" s="15" t="s">
        <v>26</v>
      </c>
      <c r="M31" s="17" t="s">
        <v>37</v>
      </c>
      <c r="N31" s="18" t="s">
        <v>103</v>
      </c>
      <c r="O31" s="15" t="s">
        <v>28</v>
      </c>
      <c r="P31" s="17" t="s">
        <v>102</v>
      </c>
    </row>
    <row r="32" ht="39" customHeight="1" spans="1:16">
      <c r="A32" s="21">
        <v>26010030</v>
      </c>
      <c r="B32" s="13" t="s">
        <v>17</v>
      </c>
      <c r="C32" s="14" t="s">
        <v>83</v>
      </c>
      <c r="D32" s="15">
        <v>1</v>
      </c>
      <c r="E32" s="16" t="s">
        <v>19</v>
      </c>
      <c r="F32" s="15" t="s">
        <v>20</v>
      </c>
      <c r="G32" s="15" t="s">
        <v>21</v>
      </c>
      <c r="H32" s="15" t="s">
        <v>104</v>
      </c>
      <c r="I32" s="15" t="s">
        <v>23</v>
      </c>
      <c r="J32" s="17" t="s">
        <v>26</v>
      </c>
      <c r="K32" s="15" t="s">
        <v>25</v>
      </c>
      <c r="L32" s="15" t="s">
        <v>26</v>
      </c>
      <c r="M32" s="17" t="s">
        <v>37</v>
      </c>
      <c r="N32" s="18" t="s">
        <v>105</v>
      </c>
      <c r="O32" s="15" t="s">
        <v>28</v>
      </c>
      <c r="P32" s="17" t="s">
        <v>102</v>
      </c>
    </row>
    <row r="33" ht="39" customHeight="1" spans="1:16">
      <c r="A33" s="21">
        <v>26010031</v>
      </c>
      <c r="B33" s="13" t="s">
        <v>17</v>
      </c>
      <c r="C33" s="14" t="s">
        <v>58</v>
      </c>
      <c r="D33" s="15">
        <v>1</v>
      </c>
      <c r="E33" s="16" t="s">
        <v>19</v>
      </c>
      <c r="F33" s="15" t="s">
        <v>20</v>
      </c>
      <c r="G33" s="15" t="s">
        <v>45</v>
      </c>
      <c r="H33" s="15" t="s">
        <v>106</v>
      </c>
      <c r="I33" s="15" t="s">
        <v>23</v>
      </c>
      <c r="J33" s="17" t="s">
        <v>26</v>
      </c>
      <c r="K33" s="17" t="s">
        <v>47</v>
      </c>
      <c r="L33" s="15" t="s">
        <v>26</v>
      </c>
      <c r="M33" s="17" t="s">
        <v>37</v>
      </c>
      <c r="N33" s="18" t="s">
        <v>107</v>
      </c>
      <c r="O33" s="15" t="s">
        <v>28</v>
      </c>
      <c r="P33" s="17" t="s">
        <v>102</v>
      </c>
    </row>
    <row r="34" ht="39" customHeight="1" spans="1:16">
      <c r="A34" s="17">
        <v>26010032</v>
      </c>
      <c r="B34" s="17" t="s">
        <v>17</v>
      </c>
      <c r="C34" s="14" t="s">
        <v>108</v>
      </c>
      <c r="D34" s="17">
        <v>1</v>
      </c>
      <c r="E34" s="16" t="s">
        <v>19</v>
      </c>
      <c r="F34" s="17" t="s">
        <v>20</v>
      </c>
      <c r="G34" s="17" t="s">
        <v>21</v>
      </c>
      <c r="H34" s="17" t="s">
        <v>109</v>
      </c>
      <c r="I34" s="15" t="s">
        <v>23</v>
      </c>
      <c r="J34" s="17" t="s">
        <v>110</v>
      </c>
      <c r="K34" s="17" t="s">
        <v>25</v>
      </c>
      <c r="L34" s="15" t="s">
        <v>26</v>
      </c>
      <c r="M34" s="17" t="s">
        <v>26</v>
      </c>
      <c r="N34" s="18" t="s">
        <v>111</v>
      </c>
      <c r="O34" s="17" t="s">
        <v>28</v>
      </c>
      <c r="P34" s="17" t="s">
        <v>102</v>
      </c>
    </row>
    <row r="35" ht="39" customHeight="1" spans="1:16">
      <c r="A35" s="17">
        <v>26010033</v>
      </c>
      <c r="B35" s="17" t="s">
        <v>17</v>
      </c>
      <c r="C35" s="14" t="s">
        <v>49</v>
      </c>
      <c r="D35" s="14">
        <v>1</v>
      </c>
      <c r="E35" s="16" t="s">
        <v>19</v>
      </c>
      <c r="F35" s="17" t="s">
        <v>20</v>
      </c>
      <c r="G35" s="17" t="s">
        <v>21</v>
      </c>
      <c r="H35" s="15" t="s">
        <v>112</v>
      </c>
      <c r="I35" s="15" t="s">
        <v>36</v>
      </c>
      <c r="J35" s="17" t="s">
        <v>26</v>
      </c>
      <c r="K35" s="17" t="s">
        <v>25</v>
      </c>
      <c r="L35" s="15" t="s">
        <v>26</v>
      </c>
      <c r="M35" s="17" t="s">
        <v>37</v>
      </c>
      <c r="N35" s="18" t="s">
        <v>113</v>
      </c>
      <c r="O35" s="17" t="s">
        <v>28</v>
      </c>
      <c r="P35" s="17" t="s">
        <v>102</v>
      </c>
    </row>
    <row r="36" s="2" customFormat="1" ht="39" customHeight="1" spans="1:16">
      <c r="A36" s="13">
        <v>26010034</v>
      </c>
      <c r="B36" s="15" t="s">
        <v>17</v>
      </c>
      <c r="C36" s="14" t="s">
        <v>58</v>
      </c>
      <c r="D36" s="15">
        <v>1</v>
      </c>
      <c r="E36" s="16" t="s">
        <v>19</v>
      </c>
      <c r="F36" s="15" t="s">
        <v>20</v>
      </c>
      <c r="G36" s="15" t="s">
        <v>21</v>
      </c>
      <c r="H36" s="15" t="s">
        <v>106</v>
      </c>
      <c r="I36" s="15" t="s">
        <v>23</v>
      </c>
      <c r="J36" s="15" t="s">
        <v>26</v>
      </c>
      <c r="K36" s="17" t="s">
        <v>25</v>
      </c>
      <c r="L36" s="15" t="s">
        <v>26</v>
      </c>
      <c r="M36" s="17" t="s">
        <v>26</v>
      </c>
      <c r="N36" s="18" t="s">
        <v>114</v>
      </c>
      <c r="O36" s="15" t="s">
        <v>28</v>
      </c>
      <c r="P36" s="17" t="s">
        <v>102</v>
      </c>
    </row>
    <row r="37" s="2" customFormat="1" ht="39" customHeight="1" spans="1:16">
      <c r="A37" s="13">
        <v>26010035</v>
      </c>
      <c r="B37" s="13" t="s">
        <v>17</v>
      </c>
      <c r="C37" s="14" t="s">
        <v>115</v>
      </c>
      <c r="D37" s="13">
        <v>1</v>
      </c>
      <c r="E37" s="16" t="s">
        <v>19</v>
      </c>
      <c r="F37" s="15" t="s">
        <v>20</v>
      </c>
      <c r="G37" s="15" t="s">
        <v>45</v>
      </c>
      <c r="H37" s="13" t="s">
        <v>106</v>
      </c>
      <c r="I37" s="15" t="s">
        <v>23</v>
      </c>
      <c r="J37" s="15" t="s">
        <v>26</v>
      </c>
      <c r="K37" s="17" t="s">
        <v>47</v>
      </c>
      <c r="L37" s="15" t="s">
        <v>26</v>
      </c>
      <c r="M37" s="13" t="s">
        <v>37</v>
      </c>
      <c r="N37" s="18" t="s">
        <v>116</v>
      </c>
      <c r="O37" s="15" t="s">
        <v>28</v>
      </c>
      <c r="P37" s="17" t="s">
        <v>102</v>
      </c>
    </row>
    <row r="38" s="2" customFormat="1" ht="39" customHeight="1" spans="1:16">
      <c r="A38" s="13">
        <v>26010036</v>
      </c>
      <c r="B38" s="13" t="s">
        <v>17</v>
      </c>
      <c r="C38" s="14" t="s">
        <v>115</v>
      </c>
      <c r="D38" s="13">
        <v>1</v>
      </c>
      <c r="E38" s="16" t="s">
        <v>19</v>
      </c>
      <c r="F38" s="15" t="s">
        <v>20</v>
      </c>
      <c r="G38" s="15" t="s">
        <v>45</v>
      </c>
      <c r="H38" s="13" t="s">
        <v>106</v>
      </c>
      <c r="I38" s="15" t="s">
        <v>23</v>
      </c>
      <c r="J38" s="15" t="s">
        <v>26</v>
      </c>
      <c r="K38" s="17" t="s">
        <v>47</v>
      </c>
      <c r="L38" s="15" t="s">
        <v>26</v>
      </c>
      <c r="M38" s="13" t="s">
        <v>37</v>
      </c>
      <c r="N38" s="18" t="s">
        <v>117</v>
      </c>
      <c r="O38" s="15" t="s">
        <v>28</v>
      </c>
      <c r="P38" s="17" t="s">
        <v>102</v>
      </c>
    </row>
    <row r="39" s="2" customFormat="1" ht="39" customHeight="1" spans="1:16">
      <c r="A39" s="13">
        <v>26010037</v>
      </c>
      <c r="B39" s="15" t="s">
        <v>17</v>
      </c>
      <c r="C39" s="14" t="s">
        <v>58</v>
      </c>
      <c r="D39" s="15">
        <v>1</v>
      </c>
      <c r="E39" s="16" t="s">
        <v>19</v>
      </c>
      <c r="F39" s="15" t="s">
        <v>20</v>
      </c>
      <c r="G39" s="15" t="s">
        <v>21</v>
      </c>
      <c r="H39" s="15" t="s">
        <v>106</v>
      </c>
      <c r="I39" s="15" t="s">
        <v>23</v>
      </c>
      <c r="J39" s="15" t="s">
        <v>26</v>
      </c>
      <c r="K39" s="17" t="s">
        <v>25</v>
      </c>
      <c r="L39" s="15" t="s">
        <v>26</v>
      </c>
      <c r="M39" s="13" t="s">
        <v>26</v>
      </c>
      <c r="N39" s="18" t="s">
        <v>114</v>
      </c>
      <c r="O39" s="15" t="s">
        <v>28</v>
      </c>
      <c r="P39" s="17" t="s">
        <v>102</v>
      </c>
    </row>
    <row r="40" s="2" customFormat="1" ht="39" customHeight="1" spans="1:16">
      <c r="A40" s="13">
        <v>26010038</v>
      </c>
      <c r="B40" s="15" t="s">
        <v>17</v>
      </c>
      <c r="C40" s="14" t="s">
        <v>118</v>
      </c>
      <c r="D40" s="15">
        <v>1</v>
      </c>
      <c r="E40" s="16" t="s">
        <v>19</v>
      </c>
      <c r="F40" s="15" t="s">
        <v>20</v>
      </c>
      <c r="G40" s="15" t="s">
        <v>45</v>
      </c>
      <c r="H40" s="15" t="s">
        <v>119</v>
      </c>
      <c r="I40" s="15" t="s">
        <v>23</v>
      </c>
      <c r="J40" s="15" t="s">
        <v>120</v>
      </c>
      <c r="K40" s="17" t="s">
        <v>47</v>
      </c>
      <c r="L40" s="15" t="s">
        <v>26</v>
      </c>
      <c r="M40" s="13" t="s">
        <v>26</v>
      </c>
      <c r="N40" s="18" t="s">
        <v>121</v>
      </c>
      <c r="O40" s="15" t="s">
        <v>28</v>
      </c>
      <c r="P40" s="17" t="s">
        <v>102</v>
      </c>
    </row>
    <row r="41" s="2" customFormat="1" ht="39" customHeight="1" spans="1:16">
      <c r="A41" s="13">
        <v>26010039</v>
      </c>
      <c r="B41" s="15" t="s">
        <v>17</v>
      </c>
      <c r="C41" s="14" t="s">
        <v>34</v>
      </c>
      <c r="D41" s="15">
        <v>2</v>
      </c>
      <c r="E41" s="16" t="s">
        <v>19</v>
      </c>
      <c r="F41" s="15" t="s">
        <v>20</v>
      </c>
      <c r="G41" s="15" t="s">
        <v>21</v>
      </c>
      <c r="H41" s="15" t="s">
        <v>122</v>
      </c>
      <c r="I41" s="15" t="s">
        <v>36</v>
      </c>
      <c r="J41" s="15" t="s">
        <v>26</v>
      </c>
      <c r="K41" s="17" t="s">
        <v>25</v>
      </c>
      <c r="L41" s="15" t="s">
        <v>26</v>
      </c>
      <c r="M41" s="15" t="s">
        <v>37</v>
      </c>
      <c r="N41" s="18" t="s">
        <v>123</v>
      </c>
      <c r="O41" s="15" t="s">
        <v>28</v>
      </c>
      <c r="P41" s="17" t="s">
        <v>102</v>
      </c>
    </row>
    <row r="42" s="2" customFormat="1" ht="39" customHeight="1" spans="1:16">
      <c r="A42" s="13">
        <v>26010040</v>
      </c>
      <c r="B42" s="15" t="s">
        <v>17</v>
      </c>
      <c r="C42" s="14" t="s">
        <v>34</v>
      </c>
      <c r="D42" s="15">
        <v>1</v>
      </c>
      <c r="E42" s="16" t="s">
        <v>19</v>
      </c>
      <c r="F42" s="15" t="s">
        <v>20</v>
      </c>
      <c r="G42" s="15" t="s">
        <v>21</v>
      </c>
      <c r="H42" s="17" t="s">
        <v>122</v>
      </c>
      <c r="I42" s="15" t="s">
        <v>36</v>
      </c>
      <c r="J42" s="15" t="s">
        <v>26</v>
      </c>
      <c r="K42" s="17" t="s">
        <v>25</v>
      </c>
      <c r="L42" s="15" t="s">
        <v>26</v>
      </c>
      <c r="M42" s="15" t="s">
        <v>37</v>
      </c>
      <c r="N42" s="18" t="s">
        <v>124</v>
      </c>
      <c r="O42" s="15" t="s">
        <v>28</v>
      </c>
      <c r="P42" s="17" t="s">
        <v>102</v>
      </c>
    </row>
    <row r="43" s="2" customFormat="1" ht="39" customHeight="1" spans="1:16">
      <c r="A43" s="13">
        <v>26010041</v>
      </c>
      <c r="B43" s="15" t="s">
        <v>17</v>
      </c>
      <c r="C43" s="14" t="s">
        <v>49</v>
      </c>
      <c r="D43" s="15">
        <v>1</v>
      </c>
      <c r="E43" s="16" t="s">
        <v>19</v>
      </c>
      <c r="F43" s="15" t="s">
        <v>20</v>
      </c>
      <c r="G43" s="15" t="s">
        <v>21</v>
      </c>
      <c r="H43" s="15" t="s">
        <v>112</v>
      </c>
      <c r="I43" s="15" t="s">
        <v>36</v>
      </c>
      <c r="J43" s="15" t="s">
        <v>26</v>
      </c>
      <c r="K43" s="17" t="s">
        <v>25</v>
      </c>
      <c r="L43" s="15" t="s">
        <v>26</v>
      </c>
      <c r="M43" s="15" t="s">
        <v>37</v>
      </c>
      <c r="N43" s="18" t="s">
        <v>113</v>
      </c>
      <c r="O43" s="15" t="s">
        <v>28</v>
      </c>
      <c r="P43" s="17" t="s">
        <v>102</v>
      </c>
    </row>
    <row r="44" s="2" customFormat="1" ht="39" customHeight="1" spans="1:16">
      <c r="A44" s="13">
        <v>26010042</v>
      </c>
      <c r="B44" s="15" t="s">
        <v>17</v>
      </c>
      <c r="C44" s="14" t="s">
        <v>73</v>
      </c>
      <c r="D44" s="15">
        <v>1</v>
      </c>
      <c r="E44" s="16" t="s">
        <v>19</v>
      </c>
      <c r="F44" s="15" t="s">
        <v>20</v>
      </c>
      <c r="G44" s="15" t="s">
        <v>45</v>
      </c>
      <c r="H44" s="15" t="s">
        <v>74</v>
      </c>
      <c r="I44" s="15" t="s">
        <v>23</v>
      </c>
      <c r="J44" s="15" t="s">
        <v>26</v>
      </c>
      <c r="K44" s="17" t="s">
        <v>47</v>
      </c>
      <c r="L44" s="15" t="s">
        <v>26</v>
      </c>
      <c r="M44" s="15" t="s">
        <v>37</v>
      </c>
      <c r="N44" s="18" t="s">
        <v>125</v>
      </c>
      <c r="O44" s="15" t="s">
        <v>28</v>
      </c>
      <c r="P44" s="17" t="s">
        <v>102</v>
      </c>
    </row>
    <row r="45" s="2" customFormat="1" ht="39" customHeight="1" spans="1:16">
      <c r="A45" s="13">
        <v>26020001</v>
      </c>
      <c r="B45" s="15" t="s">
        <v>17</v>
      </c>
      <c r="C45" s="14" t="s">
        <v>49</v>
      </c>
      <c r="D45" s="15">
        <v>1</v>
      </c>
      <c r="E45" s="16" t="s">
        <v>19</v>
      </c>
      <c r="F45" s="15" t="s">
        <v>20</v>
      </c>
      <c r="G45" s="15" t="s">
        <v>45</v>
      </c>
      <c r="H45" s="15" t="s">
        <v>126</v>
      </c>
      <c r="I45" s="15" t="s">
        <v>36</v>
      </c>
      <c r="J45" s="15" t="s">
        <v>26</v>
      </c>
      <c r="K45" s="15" t="s">
        <v>47</v>
      </c>
      <c r="L45" s="15" t="s">
        <v>26</v>
      </c>
      <c r="M45" s="15" t="s">
        <v>37</v>
      </c>
      <c r="N45" s="18" t="s">
        <v>127</v>
      </c>
      <c r="O45" s="15" t="s">
        <v>128</v>
      </c>
      <c r="P45" s="17" t="s">
        <v>129</v>
      </c>
    </row>
    <row r="46" s="2" customFormat="1" ht="39" customHeight="1" spans="1:16">
      <c r="A46" s="13">
        <v>26020002</v>
      </c>
      <c r="B46" s="15" t="s">
        <v>17</v>
      </c>
      <c r="C46" s="14" t="s">
        <v>49</v>
      </c>
      <c r="D46" s="15">
        <v>1</v>
      </c>
      <c r="E46" s="16" t="s">
        <v>19</v>
      </c>
      <c r="F46" s="15" t="s">
        <v>20</v>
      </c>
      <c r="G46" s="15" t="s">
        <v>21</v>
      </c>
      <c r="H46" s="15" t="s">
        <v>126</v>
      </c>
      <c r="I46" s="15" t="s">
        <v>36</v>
      </c>
      <c r="J46" s="15" t="s">
        <v>26</v>
      </c>
      <c r="K46" s="15" t="s">
        <v>25</v>
      </c>
      <c r="L46" s="15" t="s">
        <v>26</v>
      </c>
      <c r="M46" s="15" t="s">
        <v>37</v>
      </c>
      <c r="N46" s="18" t="s">
        <v>130</v>
      </c>
      <c r="O46" s="15" t="s">
        <v>128</v>
      </c>
      <c r="P46" s="17" t="s">
        <v>129</v>
      </c>
    </row>
    <row r="47" s="2" customFormat="1" ht="39" customHeight="1" spans="1:16">
      <c r="A47" s="13">
        <v>26020003</v>
      </c>
      <c r="B47" s="15" t="s">
        <v>17</v>
      </c>
      <c r="C47" s="14" t="s">
        <v>49</v>
      </c>
      <c r="D47" s="15">
        <v>1</v>
      </c>
      <c r="E47" s="16" t="s">
        <v>19</v>
      </c>
      <c r="F47" s="15" t="s">
        <v>20</v>
      </c>
      <c r="G47" s="15" t="s">
        <v>45</v>
      </c>
      <c r="H47" s="15" t="s">
        <v>126</v>
      </c>
      <c r="I47" s="15" t="s">
        <v>36</v>
      </c>
      <c r="J47" s="15" t="s">
        <v>131</v>
      </c>
      <c r="K47" s="15" t="s">
        <v>47</v>
      </c>
      <c r="L47" s="15" t="s">
        <v>26</v>
      </c>
      <c r="M47" s="15" t="s">
        <v>37</v>
      </c>
      <c r="N47" s="18" t="s">
        <v>132</v>
      </c>
      <c r="O47" s="15" t="s">
        <v>128</v>
      </c>
      <c r="P47" s="17" t="s">
        <v>133</v>
      </c>
    </row>
    <row r="48" s="2" customFormat="1" ht="39" customHeight="1" spans="1:16">
      <c r="A48" s="13">
        <v>26020004</v>
      </c>
      <c r="B48" s="15" t="s">
        <v>17</v>
      </c>
      <c r="C48" s="14" t="s">
        <v>58</v>
      </c>
      <c r="D48" s="15">
        <v>1</v>
      </c>
      <c r="E48" s="16" t="s">
        <v>19</v>
      </c>
      <c r="F48" s="15" t="s">
        <v>20</v>
      </c>
      <c r="G48" s="15" t="s">
        <v>45</v>
      </c>
      <c r="H48" s="15" t="s">
        <v>134</v>
      </c>
      <c r="I48" s="15" t="s">
        <v>23</v>
      </c>
      <c r="J48" s="15" t="s">
        <v>26</v>
      </c>
      <c r="K48" s="15" t="s">
        <v>47</v>
      </c>
      <c r="L48" s="15" t="s">
        <v>26</v>
      </c>
      <c r="M48" s="15" t="s">
        <v>26</v>
      </c>
      <c r="N48" s="18" t="s">
        <v>135</v>
      </c>
      <c r="O48" s="15" t="s">
        <v>128</v>
      </c>
      <c r="P48" s="17" t="s">
        <v>136</v>
      </c>
    </row>
    <row r="49" s="2" customFormat="1" ht="39" customHeight="1" spans="1:16">
      <c r="A49" s="13">
        <v>26020005</v>
      </c>
      <c r="B49" s="15" t="s">
        <v>17</v>
      </c>
      <c r="C49" s="14" t="s">
        <v>34</v>
      </c>
      <c r="D49" s="15">
        <v>1</v>
      </c>
      <c r="E49" s="16" t="s">
        <v>19</v>
      </c>
      <c r="F49" s="15" t="s">
        <v>20</v>
      </c>
      <c r="G49" s="15" t="s">
        <v>21</v>
      </c>
      <c r="H49" s="15" t="s">
        <v>35</v>
      </c>
      <c r="I49" s="15" t="s">
        <v>23</v>
      </c>
      <c r="J49" s="15" t="s">
        <v>26</v>
      </c>
      <c r="K49" s="15" t="s">
        <v>25</v>
      </c>
      <c r="L49" s="15" t="s">
        <v>26</v>
      </c>
      <c r="M49" s="15" t="s">
        <v>37</v>
      </c>
      <c r="N49" s="18" t="s">
        <v>137</v>
      </c>
      <c r="O49" s="15" t="s">
        <v>128</v>
      </c>
      <c r="P49" s="17" t="s">
        <v>136</v>
      </c>
    </row>
    <row r="50" s="2" customFormat="1" ht="39" customHeight="1" spans="1:16">
      <c r="A50" s="13">
        <v>26020006</v>
      </c>
      <c r="B50" s="15" t="s">
        <v>17</v>
      </c>
      <c r="C50" s="14" t="s">
        <v>44</v>
      </c>
      <c r="D50" s="15">
        <v>2</v>
      </c>
      <c r="E50" s="16" t="s">
        <v>19</v>
      </c>
      <c r="F50" s="15" t="s">
        <v>20</v>
      </c>
      <c r="G50" s="15" t="s">
        <v>45</v>
      </c>
      <c r="H50" s="15" t="s">
        <v>138</v>
      </c>
      <c r="I50" s="15" t="s">
        <v>92</v>
      </c>
      <c r="J50" s="15" t="s">
        <v>26</v>
      </c>
      <c r="K50" s="15" t="s">
        <v>47</v>
      </c>
      <c r="L50" s="15" t="s">
        <v>26</v>
      </c>
      <c r="M50" s="15" t="s">
        <v>37</v>
      </c>
      <c r="N50" s="18" t="s">
        <v>139</v>
      </c>
      <c r="O50" s="15" t="s">
        <v>128</v>
      </c>
      <c r="P50" s="17" t="s">
        <v>136</v>
      </c>
    </row>
    <row r="51" s="2" customFormat="1" ht="39" customHeight="1" spans="1:16">
      <c r="A51" s="13">
        <v>26020007</v>
      </c>
      <c r="B51" s="15" t="s">
        <v>17</v>
      </c>
      <c r="C51" s="14" t="s">
        <v>140</v>
      </c>
      <c r="D51" s="16">
        <v>1</v>
      </c>
      <c r="E51" s="16" t="s">
        <v>19</v>
      </c>
      <c r="F51" s="15" t="s">
        <v>141</v>
      </c>
      <c r="G51" s="15"/>
      <c r="H51" s="15" t="s">
        <v>142</v>
      </c>
      <c r="I51" s="15" t="s">
        <v>23</v>
      </c>
      <c r="J51" s="15" t="s">
        <v>143</v>
      </c>
      <c r="K51" s="15" t="s">
        <v>144</v>
      </c>
      <c r="L51" s="15" t="s">
        <v>145</v>
      </c>
      <c r="M51" s="15" t="s">
        <v>146</v>
      </c>
      <c r="N51" s="18" t="s">
        <v>147</v>
      </c>
      <c r="O51" s="15" t="s">
        <v>148</v>
      </c>
      <c r="P51" s="17" t="s">
        <v>149</v>
      </c>
    </row>
    <row r="52" s="2" customFormat="1" ht="39" customHeight="1" spans="1:16">
      <c r="A52" s="13">
        <v>26020008</v>
      </c>
      <c r="B52" s="15" t="s">
        <v>17</v>
      </c>
      <c r="C52" s="14" t="s">
        <v>58</v>
      </c>
      <c r="D52" s="15">
        <v>2</v>
      </c>
      <c r="E52" s="16" t="s">
        <v>19</v>
      </c>
      <c r="F52" s="15" t="s">
        <v>20</v>
      </c>
      <c r="G52" s="15" t="s">
        <v>21</v>
      </c>
      <c r="H52" s="15" t="s">
        <v>150</v>
      </c>
      <c r="I52" s="15" t="s">
        <v>23</v>
      </c>
      <c r="J52" s="15" t="s">
        <v>26</v>
      </c>
      <c r="K52" s="15" t="s">
        <v>25</v>
      </c>
      <c r="L52" s="15" t="s">
        <v>26</v>
      </c>
      <c r="M52" s="15" t="s">
        <v>26</v>
      </c>
      <c r="N52" s="18" t="s">
        <v>151</v>
      </c>
      <c r="O52" s="15" t="s">
        <v>152</v>
      </c>
      <c r="P52" s="17" t="s">
        <v>153</v>
      </c>
    </row>
    <row r="53" s="2" customFormat="1" ht="39" customHeight="1" spans="1:16">
      <c r="A53" s="13">
        <v>26020009</v>
      </c>
      <c r="B53" s="15" t="s">
        <v>17</v>
      </c>
      <c r="C53" s="14" t="s">
        <v>49</v>
      </c>
      <c r="D53" s="15">
        <v>1</v>
      </c>
      <c r="E53" s="16" t="s">
        <v>19</v>
      </c>
      <c r="F53" s="15" t="s">
        <v>20</v>
      </c>
      <c r="G53" s="15" t="s">
        <v>45</v>
      </c>
      <c r="H53" s="13" t="s">
        <v>126</v>
      </c>
      <c r="I53" s="15" t="s">
        <v>36</v>
      </c>
      <c r="J53" s="15" t="s">
        <v>154</v>
      </c>
      <c r="K53" s="15" t="s">
        <v>47</v>
      </c>
      <c r="L53" s="15" t="s">
        <v>26</v>
      </c>
      <c r="M53" s="15" t="s">
        <v>37</v>
      </c>
      <c r="N53" s="18" t="s">
        <v>155</v>
      </c>
      <c r="O53" s="15" t="s">
        <v>152</v>
      </c>
      <c r="P53" s="17" t="s">
        <v>153</v>
      </c>
    </row>
    <row r="54" s="2" customFormat="1" ht="39" customHeight="1" spans="1:16">
      <c r="A54" s="13">
        <v>26020010</v>
      </c>
      <c r="B54" s="15" t="s">
        <v>17</v>
      </c>
      <c r="C54" s="14" t="s">
        <v>156</v>
      </c>
      <c r="D54" s="15">
        <v>1</v>
      </c>
      <c r="E54" s="16" t="s">
        <v>19</v>
      </c>
      <c r="F54" s="15" t="s">
        <v>20</v>
      </c>
      <c r="G54" s="15" t="s">
        <v>45</v>
      </c>
      <c r="H54" s="15" t="s">
        <v>157</v>
      </c>
      <c r="I54" s="15" t="s">
        <v>23</v>
      </c>
      <c r="J54" s="15" t="s">
        <v>120</v>
      </c>
      <c r="K54" s="15" t="s">
        <v>47</v>
      </c>
      <c r="L54" s="15" t="s">
        <v>26</v>
      </c>
      <c r="M54" s="15" t="s">
        <v>26</v>
      </c>
      <c r="N54" s="18" t="s">
        <v>158</v>
      </c>
      <c r="O54" s="15" t="s">
        <v>152</v>
      </c>
      <c r="P54" s="17" t="s">
        <v>153</v>
      </c>
    </row>
    <row r="55" s="2" customFormat="1" ht="39" customHeight="1" spans="1:16">
      <c r="A55" s="13">
        <v>26020011</v>
      </c>
      <c r="B55" s="15" t="s">
        <v>17</v>
      </c>
      <c r="C55" s="14" t="s">
        <v>73</v>
      </c>
      <c r="D55" s="15">
        <v>1</v>
      </c>
      <c r="E55" s="16" t="s">
        <v>19</v>
      </c>
      <c r="F55" s="15" t="s">
        <v>20</v>
      </c>
      <c r="G55" s="15" t="s">
        <v>21</v>
      </c>
      <c r="H55" s="15" t="s">
        <v>159</v>
      </c>
      <c r="I55" s="15" t="s">
        <v>36</v>
      </c>
      <c r="J55" s="15" t="s">
        <v>26</v>
      </c>
      <c r="K55" s="15" t="s">
        <v>25</v>
      </c>
      <c r="L55" s="15" t="s">
        <v>26</v>
      </c>
      <c r="M55" s="15" t="s">
        <v>26</v>
      </c>
      <c r="N55" s="18" t="s">
        <v>160</v>
      </c>
      <c r="O55" s="15" t="s">
        <v>152</v>
      </c>
      <c r="P55" s="17" t="s">
        <v>153</v>
      </c>
    </row>
    <row r="56" s="2" customFormat="1" ht="39" customHeight="1" spans="1:16">
      <c r="A56" s="13">
        <v>26020012</v>
      </c>
      <c r="B56" s="13" t="s">
        <v>17</v>
      </c>
      <c r="C56" s="14" t="s">
        <v>161</v>
      </c>
      <c r="D56" s="15">
        <v>1</v>
      </c>
      <c r="E56" s="16" t="s">
        <v>19</v>
      </c>
      <c r="F56" s="15" t="s">
        <v>20</v>
      </c>
      <c r="G56" s="15" t="s">
        <v>45</v>
      </c>
      <c r="H56" s="15" t="s">
        <v>162</v>
      </c>
      <c r="I56" s="15" t="s">
        <v>23</v>
      </c>
      <c r="J56" s="15" t="s">
        <v>163</v>
      </c>
      <c r="K56" s="15" t="s">
        <v>47</v>
      </c>
      <c r="L56" s="15" t="s">
        <v>26</v>
      </c>
      <c r="M56" s="17" t="s">
        <v>37</v>
      </c>
      <c r="N56" s="18" t="s">
        <v>164</v>
      </c>
      <c r="O56" s="15" t="s">
        <v>152</v>
      </c>
      <c r="P56" s="17" t="s">
        <v>165</v>
      </c>
    </row>
    <row r="57" s="2" customFormat="1" ht="39" customHeight="1" spans="1:16">
      <c r="A57" s="13">
        <v>26020013</v>
      </c>
      <c r="B57" s="15" t="s">
        <v>17</v>
      </c>
      <c r="C57" s="14" t="s">
        <v>58</v>
      </c>
      <c r="D57" s="15">
        <v>1</v>
      </c>
      <c r="E57" s="16" t="s">
        <v>19</v>
      </c>
      <c r="F57" s="15" t="s">
        <v>20</v>
      </c>
      <c r="G57" s="15" t="s">
        <v>21</v>
      </c>
      <c r="H57" s="15" t="s">
        <v>62</v>
      </c>
      <c r="I57" s="15" t="s">
        <v>23</v>
      </c>
      <c r="J57" s="15" t="s">
        <v>166</v>
      </c>
      <c r="K57" s="15" t="s">
        <v>25</v>
      </c>
      <c r="L57" s="15" t="s">
        <v>26</v>
      </c>
      <c r="M57" s="15" t="s">
        <v>26</v>
      </c>
      <c r="N57" s="18" t="s">
        <v>151</v>
      </c>
      <c r="O57" s="15" t="s">
        <v>128</v>
      </c>
      <c r="P57" s="17" t="s">
        <v>167</v>
      </c>
    </row>
    <row r="58" s="2" customFormat="1" ht="39" customHeight="1" spans="1:16">
      <c r="A58" s="13">
        <v>26020014</v>
      </c>
      <c r="B58" s="15" t="s">
        <v>17</v>
      </c>
      <c r="C58" s="14" t="s">
        <v>34</v>
      </c>
      <c r="D58" s="15">
        <v>1</v>
      </c>
      <c r="E58" s="16" t="s">
        <v>19</v>
      </c>
      <c r="F58" s="15" t="s">
        <v>20</v>
      </c>
      <c r="G58" s="15" t="s">
        <v>21</v>
      </c>
      <c r="H58" s="15" t="s">
        <v>168</v>
      </c>
      <c r="I58" s="15" t="s">
        <v>23</v>
      </c>
      <c r="J58" s="15" t="s">
        <v>169</v>
      </c>
      <c r="K58" s="15" t="s">
        <v>25</v>
      </c>
      <c r="L58" s="15" t="s">
        <v>26</v>
      </c>
      <c r="M58" s="15" t="s">
        <v>37</v>
      </c>
      <c r="N58" s="18" t="s">
        <v>170</v>
      </c>
      <c r="O58" s="15" t="s">
        <v>128</v>
      </c>
      <c r="P58" s="17" t="s">
        <v>167</v>
      </c>
    </row>
    <row r="59" s="2" customFormat="1" ht="39" customHeight="1" spans="1:16">
      <c r="A59" s="13">
        <v>26020015</v>
      </c>
      <c r="B59" s="13" t="s">
        <v>17</v>
      </c>
      <c r="C59" s="14" t="s">
        <v>58</v>
      </c>
      <c r="D59" s="15">
        <v>1</v>
      </c>
      <c r="E59" s="16" t="s">
        <v>19</v>
      </c>
      <c r="F59" s="15" t="s">
        <v>20</v>
      </c>
      <c r="G59" s="15" t="s">
        <v>21</v>
      </c>
      <c r="H59" s="15" t="s">
        <v>62</v>
      </c>
      <c r="I59" s="15" t="s">
        <v>23</v>
      </c>
      <c r="J59" s="15" t="s">
        <v>166</v>
      </c>
      <c r="K59" s="15" t="s">
        <v>25</v>
      </c>
      <c r="L59" s="15" t="s">
        <v>26</v>
      </c>
      <c r="M59" s="15" t="s">
        <v>37</v>
      </c>
      <c r="N59" s="18" t="s">
        <v>151</v>
      </c>
      <c r="O59" s="15" t="s">
        <v>128</v>
      </c>
      <c r="P59" s="17" t="s">
        <v>167</v>
      </c>
    </row>
    <row r="60" s="5" customFormat="1" ht="39" customHeight="1" spans="1:16">
      <c r="A60" s="13">
        <v>26020016</v>
      </c>
      <c r="B60" s="17" t="s">
        <v>17</v>
      </c>
      <c r="C60" s="14" t="s">
        <v>108</v>
      </c>
      <c r="D60" s="15">
        <v>1</v>
      </c>
      <c r="E60" s="16" t="s">
        <v>19</v>
      </c>
      <c r="F60" s="15" t="s">
        <v>20</v>
      </c>
      <c r="G60" s="15" t="s">
        <v>21</v>
      </c>
      <c r="H60" s="17" t="s">
        <v>171</v>
      </c>
      <c r="I60" s="15" t="s">
        <v>23</v>
      </c>
      <c r="J60" s="17" t="s">
        <v>172</v>
      </c>
      <c r="K60" s="17" t="s">
        <v>25</v>
      </c>
      <c r="L60" s="15" t="s">
        <v>26</v>
      </c>
      <c r="M60" s="17" t="s">
        <v>37</v>
      </c>
      <c r="N60" s="18" t="s">
        <v>173</v>
      </c>
      <c r="O60" s="15" t="s">
        <v>128</v>
      </c>
      <c r="P60" s="15" t="s">
        <v>167</v>
      </c>
    </row>
    <row r="61" s="5" customFormat="1" ht="39" customHeight="1" spans="1:16">
      <c r="A61" s="13">
        <v>26020017</v>
      </c>
      <c r="B61" s="17" t="s">
        <v>17</v>
      </c>
      <c r="C61" s="14" t="s">
        <v>34</v>
      </c>
      <c r="D61" s="14">
        <v>1</v>
      </c>
      <c r="E61" s="16" t="s">
        <v>19</v>
      </c>
      <c r="F61" s="15" t="s">
        <v>20</v>
      </c>
      <c r="G61" s="15" t="s">
        <v>21</v>
      </c>
      <c r="H61" s="17" t="s">
        <v>168</v>
      </c>
      <c r="I61" s="15" t="s">
        <v>23</v>
      </c>
      <c r="J61" s="17" t="s">
        <v>169</v>
      </c>
      <c r="K61" s="17" t="s">
        <v>25</v>
      </c>
      <c r="L61" s="15" t="s">
        <v>26</v>
      </c>
      <c r="M61" s="17" t="s">
        <v>37</v>
      </c>
      <c r="N61" s="18" t="s">
        <v>170</v>
      </c>
      <c r="O61" s="15" t="s">
        <v>128</v>
      </c>
      <c r="P61" s="15" t="s">
        <v>167</v>
      </c>
    </row>
    <row r="62" s="2" customFormat="1" ht="39" customHeight="1" spans="1:16">
      <c r="A62" s="13">
        <v>26020018</v>
      </c>
      <c r="B62" s="17" t="s">
        <v>17</v>
      </c>
      <c r="C62" s="14" t="s">
        <v>49</v>
      </c>
      <c r="D62" s="14">
        <v>1</v>
      </c>
      <c r="E62" s="16" t="s">
        <v>19</v>
      </c>
      <c r="F62" s="15" t="s">
        <v>20</v>
      </c>
      <c r="G62" s="15" t="s">
        <v>21</v>
      </c>
      <c r="H62" s="17" t="s">
        <v>174</v>
      </c>
      <c r="I62" s="15" t="s">
        <v>23</v>
      </c>
      <c r="J62" s="17" t="s">
        <v>175</v>
      </c>
      <c r="K62" s="17" t="s">
        <v>25</v>
      </c>
      <c r="L62" s="17" t="s">
        <v>26</v>
      </c>
      <c r="M62" s="15" t="s">
        <v>37</v>
      </c>
      <c r="N62" s="18" t="s">
        <v>176</v>
      </c>
      <c r="O62" s="15" t="s">
        <v>128</v>
      </c>
      <c r="P62" s="15" t="s">
        <v>167</v>
      </c>
    </row>
    <row r="63" s="5" customFormat="1" ht="39" customHeight="1" spans="1:16">
      <c r="A63" s="13">
        <v>26020019</v>
      </c>
      <c r="B63" s="17" t="s">
        <v>17</v>
      </c>
      <c r="C63" s="14" t="s">
        <v>78</v>
      </c>
      <c r="D63" s="14">
        <v>1</v>
      </c>
      <c r="E63" s="16" t="s">
        <v>19</v>
      </c>
      <c r="F63" s="15" t="s">
        <v>20</v>
      </c>
      <c r="G63" s="15" t="s">
        <v>21</v>
      </c>
      <c r="H63" s="17" t="s">
        <v>177</v>
      </c>
      <c r="I63" s="15" t="s">
        <v>23</v>
      </c>
      <c r="J63" s="17" t="s">
        <v>163</v>
      </c>
      <c r="K63" s="17" t="s">
        <v>25</v>
      </c>
      <c r="L63" s="17" t="s">
        <v>26</v>
      </c>
      <c r="M63" s="15" t="s">
        <v>26</v>
      </c>
      <c r="N63" s="18" t="s">
        <v>178</v>
      </c>
      <c r="O63" s="15" t="s">
        <v>128</v>
      </c>
      <c r="P63" s="15" t="s">
        <v>167</v>
      </c>
    </row>
    <row r="64" s="2" customFormat="1" ht="39" customHeight="1" spans="1:16">
      <c r="A64" s="13">
        <v>26020020</v>
      </c>
      <c r="B64" s="17" t="s">
        <v>17</v>
      </c>
      <c r="C64" s="14" t="s">
        <v>58</v>
      </c>
      <c r="D64" s="15">
        <v>1</v>
      </c>
      <c r="E64" s="16" t="s">
        <v>19</v>
      </c>
      <c r="F64" s="15" t="s">
        <v>20</v>
      </c>
      <c r="G64" s="15" t="s">
        <v>21</v>
      </c>
      <c r="H64" s="15" t="s">
        <v>150</v>
      </c>
      <c r="I64" s="15" t="s">
        <v>23</v>
      </c>
      <c r="J64" s="17" t="s">
        <v>26</v>
      </c>
      <c r="K64" s="17" t="s">
        <v>25</v>
      </c>
      <c r="L64" s="17" t="s">
        <v>26</v>
      </c>
      <c r="M64" s="15" t="s">
        <v>37</v>
      </c>
      <c r="N64" s="18" t="s">
        <v>179</v>
      </c>
      <c r="O64" s="15" t="s">
        <v>180</v>
      </c>
      <c r="P64" s="15" t="s">
        <v>181</v>
      </c>
    </row>
    <row r="65" s="2" customFormat="1" ht="39" customHeight="1" spans="1:16">
      <c r="A65" s="13">
        <v>26020021</v>
      </c>
      <c r="B65" s="17" t="s">
        <v>17</v>
      </c>
      <c r="C65" s="14" t="s">
        <v>58</v>
      </c>
      <c r="D65" s="15">
        <v>1</v>
      </c>
      <c r="E65" s="16" t="s">
        <v>19</v>
      </c>
      <c r="F65" s="15" t="s">
        <v>20</v>
      </c>
      <c r="G65" s="15" t="s">
        <v>21</v>
      </c>
      <c r="H65" s="15" t="s">
        <v>150</v>
      </c>
      <c r="I65" s="15" t="s">
        <v>23</v>
      </c>
      <c r="J65" s="17" t="s">
        <v>26</v>
      </c>
      <c r="K65" s="17" t="s">
        <v>25</v>
      </c>
      <c r="L65" s="17" t="s">
        <v>26</v>
      </c>
      <c r="M65" s="15" t="s">
        <v>37</v>
      </c>
      <c r="N65" s="18" t="s">
        <v>179</v>
      </c>
      <c r="O65" s="15" t="s">
        <v>180</v>
      </c>
      <c r="P65" s="15" t="s">
        <v>181</v>
      </c>
    </row>
    <row r="66" s="2" customFormat="1" ht="39" customHeight="1" spans="1:16">
      <c r="A66" s="13">
        <v>26020022</v>
      </c>
      <c r="B66" s="17" t="s">
        <v>17</v>
      </c>
      <c r="C66" s="14" t="s">
        <v>34</v>
      </c>
      <c r="D66" s="15">
        <v>1</v>
      </c>
      <c r="E66" s="16" t="s">
        <v>19</v>
      </c>
      <c r="F66" s="15" t="s">
        <v>20</v>
      </c>
      <c r="G66" s="15" t="s">
        <v>21</v>
      </c>
      <c r="H66" s="15" t="s">
        <v>35</v>
      </c>
      <c r="I66" s="15" t="s">
        <v>36</v>
      </c>
      <c r="J66" s="17" t="s">
        <v>26</v>
      </c>
      <c r="K66" s="17" t="s">
        <v>25</v>
      </c>
      <c r="L66" s="17" t="s">
        <v>26</v>
      </c>
      <c r="M66" s="15" t="s">
        <v>37</v>
      </c>
      <c r="N66" s="24" t="s">
        <v>182</v>
      </c>
      <c r="O66" s="15" t="s">
        <v>180</v>
      </c>
      <c r="P66" s="15" t="s">
        <v>181</v>
      </c>
    </row>
    <row r="67" s="2" customFormat="1" ht="39" customHeight="1" spans="1:16">
      <c r="A67" s="13">
        <v>26020023</v>
      </c>
      <c r="B67" s="14" t="s">
        <v>17</v>
      </c>
      <c r="C67" s="14" t="s">
        <v>183</v>
      </c>
      <c r="D67" s="15">
        <v>1</v>
      </c>
      <c r="E67" s="16" t="s">
        <v>19</v>
      </c>
      <c r="F67" s="15" t="s">
        <v>20</v>
      </c>
      <c r="G67" s="15" t="s">
        <v>21</v>
      </c>
      <c r="H67" s="15" t="s">
        <v>184</v>
      </c>
      <c r="I67" s="15" t="s">
        <v>23</v>
      </c>
      <c r="J67" s="17" t="s">
        <v>26</v>
      </c>
      <c r="K67" s="17" t="s">
        <v>25</v>
      </c>
      <c r="L67" s="15" t="s">
        <v>26</v>
      </c>
      <c r="M67" s="13" t="s">
        <v>37</v>
      </c>
      <c r="N67" s="18" t="s">
        <v>185</v>
      </c>
      <c r="O67" s="15" t="s">
        <v>180</v>
      </c>
      <c r="P67" s="25" t="s">
        <v>181</v>
      </c>
    </row>
    <row r="68" s="2" customFormat="1" ht="39" customHeight="1" spans="1:16">
      <c r="A68" s="13">
        <v>26020024</v>
      </c>
      <c r="B68" s="14" t="s">
        <v>17</v>
      </c>
      <c r="C68" s="14" t="s">
        <v>49</v>
      </c>
      <c r="D68" s="15">
        <v>1</v>
      </c>
      <c r="E68" s="16" t="s">
        <v>19</v>
      </c>
      <c r="F68" s="13" t="s">
        <v>20</v>
      </c>
      <c r="G68" s="15" t="s">
        <v>21</v>
      </c>
      <c r="H68" s="15" t="s">
        <v>186</v>
      </c>
      <c r="I68" s="15" t="s">
        <v>36</v>
      </c>
      <c r="J68" s="17" t="s">
        <v>26</v>
      </c>
      <c r="K68" s="17" t="s">
        <v>25</v>
      </c>
      <c r="L68" s="15" t="s">
        <v>26</v>
      </c>
      <c r="M68" s="13" t="s">
        <v>37</v>
      </c>
      <c r="N68" s="18" t="s">
        <v>187</v>
      </c>
      <c r="O68" s="15" t="s">
        <v>180</v>
      </c>
      <c r="P68" s="25" t="s">
        <v>181</v>
      </c>
    </row>
    <row r="69" s="2" customFormat="1" ht="39" customHeight="1" spans="1:16">
      <c r="A69" s="13">
        <v>26020025</v>
      </c>
      <c r="B69" s="14" t="s">
        <v>17</v>
      </c>
      <c r="C69" s="14" t="s">
        <v>18</v>
      </c>
      <c r="D69" s="15">
        <v>1</v>
      </c>
      <c r="E69" s="16" t="s">
        <v>19</v>
      </c>
      <c r="F69" s="15" t="s">
        <v>20</v>
      </c>
      <c r="G69" s="15" t="s">
        <v>21</v>
      </c>
      <c r="H69" s="15" t="s">
        <v>188</v>
      </c>
      <c r="I69" s="15" t="s">
        <v>23</v>
      </c>
      <c r="J69" s="17" t="s">
        <v>26</v>
      </c>
      <c r="K69" s="17" t="s">
        <v>25</v>
      </c>
      <c r="L69" s="15" t="s">
        <v>26</v>
      </c>
      <c r="M69" s="13" t="s">
        <v>37</v>
      </c>
      <c r="N69" s="18" t="s">
        <v>189</v>
      </c>
      <c r="O69" s="15" t="s">
        <v>180</v>
      </c>
      <c r="P69" s="25" t="s">
        <v>181</v>
      </c>
    </row>
    <row r="70" s="2" customFormat="1" ht="39" customHeight="1" spans="1:16">
      <c r="A70" s="13">
        <v>26020026</v>
      </c>
      <c r="B70" s="14" t="s">
        <v>17</v>
      </c>
      <c r="C70" s="14" t="s">
        <v>190</v>
      </c>
      <c r="D70" s="15">
        <v>1</v>
      </c>
      <c r="E70" s="16" t="s">
        <v>19</v>
      </c>
      <c r="F70" s="15" t="s">
        <v>20</v>
      </c>
      <c r="G70" s="15" t="s">
        <v>21</v>
      </c>
      <c r="H70" s="15" t="s">
        <v>191</v>
      </c>
      <c r="I70" s="15" t="s">
        <v>23</v>
      </c>
      <c r="J70" s="17" t="s">
        <v>26</v>
      </c>
      <c r="K70" s="17" t="s">
        <v>25</v>
      </c>
      <c r="L70" s="15" t="s">
        <v>26</v>
      </c>
      <c r="M70" s="13" t="s">
        <v>37</v>
      </c>
      <c r="N70" s="18" t="s">
        <v>192</v>
      </c>
      <c r="O70" s="15" t="s">
        <v>193</v>
      </c>
      <c r="P70" s="25" t="s">
        <v>194</v>
      </c>
    </row>
    <row r="71" s="2" customFormat="1" ht="39" customHeight="1" spans="1:16">
      <c r="A71" s="13">
        <v>26020027</v>
      </c>
      <c r="B71" s="14" t="s">
        <v>17</v>
      </c>
      <c r="C71" s="14" t="s">
        <v>58</v>
      </c>
      <c r="D71" s="15">
        <v>1</v>
      </c>
      <c r="E71" s="16" t="s">
        <v>19</v>
      </c>
      <c r="F71" s="13" t="s">
        <v>20</v>
      </c>
      <c r="G71" s="15" t="s">
        <v>21</v>
      </c>
      <c r="H71" s="15" t="s">
        <v>59</v>
      </c>
      <c r="I71" s="15" t="s">
        <v>23</v>
      </c>
      <c r="J71" s="17" t="s">
        <v>26</v>
      </c>
      <c r="K71" s="17" t="s">
        <v>25</v>
      </c>
      <c r="L71" s="15" t="s">
        <v>26</v>
      </c>
      <c r="M71" s="13" t="s">
        <v>26</v>
      </c>
      <c r="N71" s="18" t="s">
        <v>195</v>
      </c>
      <c r="O71" s="15" t="s">
        <v>196</v>
      </c>
      <c r="P71" s="25" t="s">
        <v>197</v>
      </c>
    </row>
    <row r="72" s="2" customFormat="1" ht="39" customHeight="1" spans="1:16">
      <c r="A72" s="13">
        <v>26020028</v>
      </c>
      <c r="B72" s="14" t="s">
        <v>17</v>
      </c>
      <c r="C72" s="14" t="s">
        <v>198</v>
      </c>
      <c r="D72" s="15">
        <v>1</v>
      </c>
      <c r="E72" s="16" t="s">
        <v>19</v>
      </c>
      <c r="F72" s="15" t="s">
        <v>20</v>
      </c>
      <c r="G72" s="15" t="s">
        <v>45</v>
      </c>
      <c r="H72" s="15" t="s">
        <v>199</v>
      </c>
      <c r="I72" s="15" t="s">
        <v>23</v>
      </c>
      <c r="J72" s="17" t="s">
        <v>26</v>
      </c>
      <c r="K72" s="17" t="s">
        <v>47</v>
      </c>
      <c r="L72" s="15" t="s">
        <v>200</v>
      </c>
      <c r="M72" s="13" t="s">
        <v>37</v>
      </c>
      <c r="N72" s="18" t="s">
        <v>201</v>
      </c>
      <c r="O72" s="15" t="s">
        <v>196</v>
      </c>
      <c r="P72" s="25" t="s">
        <v>197</v>
      </c>
    </row>
    <row r="73" s="2" customFormat="1" ht="39" customHeight="1" spans="1:16">
      <c r="A73" s="13">
        <v>26020029</v>
      </c>
      <c r="B73" s="14" t="s">
        <v>17</v>
      </c>
      <c r="C73" s="14" t="s">
        <v>34</v>
      </c>
      <c r="D73" s="15">
        <v>1</v>
      </c>
      <c r="E73" s="16" t="s">
        <v>19</v>
      </c>
      <c r="F73" s="15" t="s">
        <v>20</v>
      </c>
      <c r="G73" s="15" t="s">
        <v>21</v>
      </c>
      <c r="H73" s="15" t="s">
        <v>168</v>
      </c>
      <c r="I73" s="15" t="s">
        <v>23</v>
      </c>
      <c r="J73" s="17" t="s">
        <v>26</v>
      </c>
      <c r="K73" s="17" t="s">
        <v>25</v>
      </c>
      <c r="L73" s="15" t="s">
        <v>26</v>
      </c>
      <c r="M73" s="13" t="s">
        <v>37</v>
      </c>
      <c r="N73" s="18" t="s">
        <v>202</v>
      </c>
      <c r="O73" s="15" t="s">
        <v>196</v>
      </c>
      <c r="P73" s="25" t="s">
        <v>197</v>
      </c>
    </row>
    <row r="74" s="2" customFormat="1" ht="39" customHeight="1" spans="1:16">
      <c r="A74" s="13">
        <v>26020030</v>
      </c>
      <c r="B74" s="14" t="s">
        <v>17</v>
      </c>
      <c r="C74" s="14" t="s">
        <v>203</v>
      </c>
      <c r="D74" s="15">
        <v>1</v>
      </c>
      <c r="E74" s="16" t="s">
        <v>19</v>
      </c>
      <c r="F74" s="15" t="s">
        <v>20</v>
      </c>
      <c r="G74" s="15" t="s">
        <v>45</v>
      </c>
      <c r="H74" s="17" t="s">
        <v>204</v>
      </c>
      <c r="I74" s="15" t="s">
        <v>92</v>
      </c>
      <c r="J74" s="17" t="s">
        <v>26</v>
      </c>
      <c r="K74" s="17" t="s">
        <v>47</v>
      </c>
      <c r="L74" s="15" t="s">
        <v>200</v>
      </c>
      <c r="M74" s="13" t="s">
        <v>37</v>
      </c>
      <c r="N74" s="18" t="s">
        <v>205</v>
      </c>
      <c r="O74" s="15" t="s">
        <v>196</v>
      </c>
      <c r="P74" s="25" t="s">
        <v>197</v>
      </c>
    </row>
    <row r="75" s="2" customFormat="1" ht="39" customHeight="1" spans="1:16">
      <c r="A75" s="13">
        <v>26020031</v>
      </c>
      <c r="B75" s="15" t="s">
        <v>17</v>
      </c>
      <c r="C75" s="14" t="s">
        <v>206</v>
      </c>
      <c r="D75" s="15">
        <v>1</v>
      </c>
      <c r="E75" s="16" t="s">
        <v>19</v>
      </c>
      <c r="F75" s="15" t="s">
        <v>20</v>
      </c>
      <c r="G75" s="15" t="s">
        <v>45</v>
      </c>
      <c r="H75" s="15" t="s">
        <v>171</v>
      </c>
      <c r="I75" s="15" t="s">
        <v>23</v>
      </c>
      <c r="J75" s="15" t="s">
        <v>26</v>
      </c>
      <c r="K75" s="17" t="s">
        <v>47</v>
      </c>
      <c r="L75" s="15" t="s">
        <v>26</v>
      </c>
      <c r="M75" s="17" t="s">
        <v>26</v>
      </c>
      <c r="N75" s="18" t="s">
        <v>207</v>
      </c>
      <c r="O75" s="15" t="s">
        <v>196</v>
      </c>
      <c r="P75" s="17" t="s">
        <v>197</v>
      </c>
    </row>
    <row r="76" s="4" customFormat="1" ht="39" customHeight="1" spans="1:16">
      <c r="A76" s="13">
        <v>26030001</v>
      </c>
      <c r="B76" s="15" t="s">
        <v>17</v>
      </c>
      <c r="C76" s="14" t="s">
        <v>208</v>
      </c>
      <c r="D76" s="26">
        <v>1</v>
      </c>
      <c r="E76" s="16" t="s">
        <v>19</v>
      </c>
      <c r="F76" s="15" t="s">
        <v>20</v>
      </c>
      <c r="G76" s="15" t="s">
        <v>21</v>
      </c>
      <c r="H76" s="15" t="s">
        <v>209</v>
      </c>
      <c r="I76" s="15" t="s">
        <v>23</v>
      </c>
      <c r="J76" s="15" t="s">
        <v>120</v>
      </c>
      <c r="K76" s="15" t="s">
        <v>25</v>
      </c>
      <c r="L76" s="15" t="s">
        <v>26</v>
      </c>
      <c r="M76" s="13" t="s">
        <v>26</v>
      </c>
      <c r="N76" s="18" t="s">
        <v>210</v>
      </c>
      <c r="O76" s="15" t="s">
        <v>211</v>
      </c>
      <c r="P76" s="17" t="s">
        <v>212</v>
      </c>
    </row>
    <row r="77" s="4" customFormat="1" ht="39" customHeight="1" spans="1:16">
      <c r="A77" s="13">
        <v>26030002</v>
      </c>
      <c r="B77" s="15" t="s">
        <v>17</v>
      </c>
      <c r="C77" s="14" t="s">
        <v>34</v>
      </c>
      <c r="D77" s="26">
        <v>1</v>
      </c>
      <c r="E77" s="16" t="s">
        <v>19</v>
      </c>
      <c r="F77" s="15" t="s">
        <v>20</v>
      </c>
      <c r="G77" s="15" t="s">
        <v>21</v>
      </c>
      <c r="H77" s="15" t="s">
        <v>213</v>
      </c>
      <c r="I77" s="15" t="s">
        <v>23</v>
      </c>
      <c r="J77" s="15" t="s">
        <v>26</v>
      </c>
      <c r="K77" s="15" t="s">
        <v>25</v>
      </c>
      <c r="L77" s="15" t="s">
        <v>214</v>
      </c>
      <c r="M77" s="13" t="s">
        <v>37</v>
      </c>
      <c r="N77" s="18" t="s">
        <v>215</v>
      </c>
      <c r="O77" s="15" t="s">
        <v>211</v>
      </c>
      <c r="P77" s="17" t="s">
        <v>216</v>
      </c>
    </row>
    <row r="78" s="4" customFormat="1" ht="39" customHeight="1" spans="1:16">
      <c r="A78" s="13">
        <v>26030003</v>
      </c>
      <c r="B78" s="15" t="s">
        <v>17</v>
      </c>
      <c r="C78" s="14" t="s">
        <v>34</v>
      </c>
      <c r="D78" s="26">
        <v>1</v>
      </c>
      <c r="E78" s="16" t="s">
        <v>19</v>
      </c>
      <c r="F78" s="15" t="s">
        <v>20</v>
      </c>
      <c r="G78" s="13" t="s">
        <v>21</v>
      </c>
      <c r="H78" s="15" t="s">
        <v>213</v>
      </c>
      <c r="I78" s="15" t="s">
        <v>23</v>
      </c>
      <c r="J78" s="15" t="s">
        <v>26</v>
      </c>
      <c r="K78" s="13" t="s">
        <v>25</v>
      </c>
      <c r="L78" s="15" t="s">
        <v>214</v>
      </c>
      <c r="M78" s="13" t="s">
        <v>37</v>
      </c>
      <c r="N78" s="18" t="s">
        <v>217</v>
      </c>
      <c r="O78" s="15" t="s">
        <v>211</v>
      </c>
      <c r="P78" s="17" t="s">
        <v>216</v>
      </c>
    </row>
    <row r="79" s="4" customFormat="1" ht="39" customHeight="1" spans="1:16">
      <c r="A79" s="13">
        <v>26030004</v>
      </c>
      <c r="B79" s="15" t="s">
        <v>17</v>
      </c>
      <c r="C79" s="14" t="s">
        <v>44</v>
      </c>
      <c r="D79" s="26">
        <v>1</v>
      </c>
      <c r="E79" s="16" t="s">
        <v>19</v>
      </c>
      <c r="F79" s="15" t="s">
        <v>20</v>
      </c>
      <c r="G79" s="15" t="s">
        <v>45</v>
      </c>
      <c r="H79" s="15" t="s">
        <v>218</v>
      </c>
      <c r="I79" s="15" t="s">
        <v>23</v>
      </c>
      <c r="J79" s="15" t="s">
        <v>219</v>
      </c>
      <c r="K79" s="15" t="s">
        <v>47</v>
      </c>
      <c r="L79" s="15" t="s">
        <v>214</v>
      </c>
      <c r="M79" s="13" t="s">
        <v>37</v>
      </c>
      <c r="N79" s="18" t="s">
        <v>220</v>
      </c>
      <c r="O79" s="15" t="s">
        <v>211</v>
      </c>
      <c r="P79" s="17" t="s">
        <v>216</v>
      </c>
    </row>
    <row r="80" s="4" customFormat="1" ht="39" customHeight="1" spans="1:16">
      <c r="A80" s="13">
        <v>26030005</v>
      </c>
      <c r="B80" s="15" t="s">
        <v>17</v>
      </c>
      <c r="C80" s="14" t="s">
        <v>198</v>
      </c>
      <c r="D80" s="26">
        <v>1</v>
      </c>
      <c r="E80" s="16" t="s">
        <v>19</v>
      </c>
      <c r="F80" s="15" t="s">
        <v>20</v>
      </c>
      <c r="G80" s="15" t="s">
        <v>45</v>
      </c>
      <c r="H80" s="15" t="s">
        <v>221</v>
      </c>
      <c r="I80" s="15" t="s">
        <v>23</v>
      </c>
      <c r="J80" s="15" t="s">
        <v>26</v>
      </c>
      <c r="K80" s="15" t="s">
        <v>47</v>
      </c>
      <c r="L80" s="15" t="s">
        <v>214</v>
      </c>
      <c r="M80" s="13" t="s">
        <v>37</v>
      </c>
      <c r="N80" s="18" t="s">
        <v>222</v>
      </c>
      <c r="O80" s="15" t="s">
        <v>211</v>
      </c>
      <c r="P80" s="17" t="s">
        <v>216</v>
      </c>
    </row>
    <row r="81" s="4" customFormat="1" ht="39" customHeight="1" spans="1:16">
      <c r="A81" s="13">
        <v>26030006</v>
      </c>
      <c r="B81" s="15" t="s">
        <v>17</v>
      </c>
      <c r="C81" s="14" t="s">
        <v>223</v>
      </c>
      <c r="D81" s="26">
        <v>1</v>
      </c>
      <c r="E81" s="16" t="s">
        <v>19</v>
      </c>
      <c r="F81" s="15" t="s">
        <v>20</v>
      </c>
      <c r="G81" s="15" t="s">
        <v>21</v>
      </c>
      <c r="H81" s="15" t="s">
        <v>224</v>
      </c>
      <c r="I81" s="15" t="s">
        <v>92</v>
      </c>
      <c r="J81" s="15" t="s">
        <v>225</v>
      </c>
      <c r="K81" s="15" t="s">
        <v>25</v>
      </c>
      <c r="L81" s="15" t="s">
        <v>214</v>
      </c>
      <c r="M81" s="13" t="s">
        <v>37</v>
      </c>
      <c r="N81" s="18" t="s">
        <v>226</v>
      </c>
      <c r="O81" s="15" t="s">
        <v>211</v>
      </c>
      <c r="P81" s="17" t="s">
        <v>216</v>
      </c>
    </row>
    <row r="82" s="4" customFormat="1" ht="39" customHeight="1" spans="1:16">
      <c r="A82" s="13">
        <v>26040001</v>
      </c>
      <c r="B82" s="15" t="s">
        <v>227</v>
      </c>
      <c r="C82" s="14" t="s">
        <v>34</v>
      </c>
      <c r="D82" s="26">
        <v>1</v>
      </c>
      <c r="E82" s="16" t="s">
        <v>19</v>
      </c>
      <c r="F82" s="15" t="s">
        <v>20</v>
      </c>
      <c r="G82" s="15" t="s">
        <v>21</v>
      </c>
      <c r="H82" s="13" t="s">
        <v>35</v>
      </c>
      <c r="I82" s="15" t="s">
        <v>228</v>
      </c>
      <c r="J82" s="15" t="s">
        <v>26</v>
      </c>
      <c r="K82" s="15" t="s">
        <v>25</v>
      </c>
      <c r="L82" s="15" t="s">
        <v>26</v>
      </c>
      <c r="M82" s="13" t="s">
        <v>37</v>
      </c>
      <c r="N82" s="18" t="s">
        <v>229</v>
      </c>
      <c r="O82" s="15" t="s">
        <v>230</v>
      </c>
      <c r="P82" s="17" t="s">
        <v>231</v>
      </c>
    </row>
    <row r="83" s="4" customFormat="1" ht="39" customHeight="1" spans="1:16">
      <c r="A83" s="13">
        <v>26050001</v>
      </c>
      <c r="B83" s="15" t="s">
        <v>232</v>
      </c>
      <c r="C83" s="14" t="s">
        <v>233</v>
      </c>
      <c r="D83" s="26">
        <v>1</v>
      </c>
      <c r="E83" s="16" t="s">
        <v>19</v>
      </c>
      <c r="F83" s="15" t="s">
        <v>20</v>
      </c>
      <c r="G83" s="15" t="s">
        <v>21</v>
      </c>
      <c r="H83" s="15" t="s">
        <v>234</v>
      </c>
      <c r="I83" s="15" t="s">
        <v>92</v>
      </c>
      <c r="J83" s="15" t="s">
        <v>235</v>
      </c>
      <c r="K83" s="15" t="s">
        <v>25</v>
      </c>
      <c r="L83" s="15" t="s">
        <v>236</v>
      </c>
      <c r="M83" s="13" t="s">
        <v>37</v>
      </c>
      <c r="N83" s="18" t="s">
        <v>237</v>
      </c>
      <c r="O83" s="15" t="s">
        <v>238</v>
      </c>
      <c r="P83" s="17" t="s">
        <v>239</v>
      </c>
    </row>
    <row r="84" s="4" customFormat="1" ht="39" customHeight="1" spans="1:16">
      <c r="A84" s="13">
        <v>26060001</v>
      </c>
      <c r="B84" s="15" t="s">
        <v>240</v>
      </c>
      <c r="C84" s="14" t="s">
        <v>34</v>
      </c>
      <c r="D84" s="26">
        <v>4</v>
      </c>
      <c r="E84" s="16" t="s">
        <v>19</v>
      </c>
      <c r="F84" s="15" t="s">
        <v>20</v>
      </c>
      <c r="G84" s="15" t="s">
        <v>21</v>
      </c>
      <c r="H84" s="15" t="s">
        <v>241</v>
      </c>
      <c r="I84" s="15" t="s">
        <v>23</v>
      </c>
      <c r="J84" s="15" t="s">
        <v>26</v>
      </c>
      <c r="K84" s="15" t="s">
        <v>25</v>
      </c>
      <c r="L84" s="15" t="s">
        <v>214</v>
      </c>
      <c r="M84" s="13" t="s">
        <v>37</v>
      </c>
      <c r="N84" s="18" t="s">
        <v>242</v>
      </c>
      <c r="O84" s="15" t="s">
        <v>211</v>
      </c>
      <c r="P84" s="17" t="s">
        <v>243</v>
      </c>
    </row>
    <row r="85" s="4" customFormat="1" ht="39" customHeight="1" spans="1:16">
      <c r="A85" s="13">
        <v>26060002</v>
      </c>
      <c r="B85" s="15" t="s">
        <v>240</v>
      </c>
      <c r="C85" s="14" t="s">
        <v>244</v>
      </c>
      <c r="D85" s="26">
        <v>1</v>
      </c>
      <c r="E85" s="16" t="s">
        <v>19</v>
      </c>
      <c r="F85" s="15" t="s">
        <v>141</v>
      </c>
      <c r="G85" s="15"/>
      <c r="H85" s="15" t="s">
        <v>245</v>
      </c>
      <c r="I85" s="15" t="s">
        <v>92</v>
      </c>
      <c r="J85" s="15" t="s">
        <v>24</v>
      </c>
      <c r="K85" s="15" t="s">
        <v>144</v>
      </c>
      <c r="L85" s="15" t="s">
        <v>214</v>
      </c>
      <c r="M85" s="13" t="s">
        <v>26</v>
      </c>
      <c r="N85" s="18" t="s">
        <v>246</v>
      </c>
      <c r="O85" s="15" t="s">
        <v>211</v>
      </c>
      <c r="P85" s="17" t="s">
        <v>243</v>
      </c>
    </row>
    <row r="86" ht="39" customHeight="1" spans="1:16">
      <c r="A86" s="13">
        <v>26060003</v>
      </c>
      <c r="B86" s="15" t="s">
        <v>240</v>
      </c>
      <c r="C86" s="14" t="s">
        <v>58</v>
      </c>
      <c r="D86" s="26">
        <v>1</v>
      </c>
      <c r="E86" s="16" t="s">
        <v>19</v>
      </c>
      <c r="F86" s="15" t="s">
        <v>20</v>
      </c>
      <c r="G86" s="15" t="s">
        <v>21</v>
      </c>
      <c r="H86" s="13" t="s">
        <v>247</v>
      </c>
      <c r="I86" s="15" t="s">
        <v>92</v>
      </c>
      <c r="J86" s="15" t="s">
        <v>248</v>
      </c>
      <c r="K86" s="15" t="s">
        <v>25</v>
      </c>
      <c r="L86" s="15" t="s">
        <v>214</v>
      </c>
      <c r="M86" s="13" t="s">
        <v>37</v>
      </c>
      <c r="N86" s="18" t="s">
        <v>249</v>
      </c>
      <c r="O86" s="15" t="s">
        <v>211</v>
      </c>
      <c r="P86" s="17" t="s">
        <v>243</v>
      </c>
    </row>
    <row r="87" s="4" customFormat="1" ht="39" customHeight="1" spans="1:16">
      <c r="A87" s="13">
        <v>26060004</v>
      </c>
      <c r="B87" s="15" t="s">
        <v>240</v>
      </c>
      <c r="C87" s="14" t="s">
        <v>250</v>
      </c>
      <c r="D87" s="26">
        <v>1</v>
      </c>
      <c r="E87" s="16" t="s">
        <v>19</v>
      </c>
      <c r="F87" s="15" t="s">
        <v>20</v>
      </c>
      <c r="G87" s="15" t="s">
        <v>21</v>
      </c>
      <c r="H87" s="15" t="s">
        <v>251</v>
      </c>
      <c r="I87" s="15" t="s">
        <v>92</v>
      </c>
      <c r="J87" s="15" t="s">
        <v>252</v>
      </c>
      <c r="K87" s="15" t="s">
        <v>25</v>
      </c>
      <c r="L87" s="15" t="s">
        <v>214</v>
      </c>
      <c r="M87" s="13" t="s">
        <v>37</v>
      </c>
      <c r="N87" s="18" t="s">
        <v>253</v>
      </c>
      <c r="O87" s="15" t="s">
        <v>211</v>
      </c>
      <c r="P87" s="17" t="s">
        <v>243</v>
      </c>
    </row>
    <row r="88" s="4" customFormat="1" ht="39" customHeight="1" spans="1:16">
      <c r="A88" s="13">
        <v>26060005</v>
      </c>
      <c r="B88" s="15" t="s">
        <v>240</v>
      </c>
      <c r="C88" s="14" t="s">
        <v>34</v>
      </c>
      <c r="D88" s="26">
        <v>1</v>
      </c>
      <c r="E88" s="16" t="s">
        <v>19</v>
      </c>
      <c r="F88" s="15" t="s">
        <v>20</v>
      </c>
      <c r="G88" s="13" t="s">
        <v>21</v>
      </c>
      <c r="H88" s="13" t="s">
        <v>241</v>
      </c>
      <c r="I88" s="15" t="s">
        <v>23</v>
      </c>
      <c r="J88" s="15" t="s">
        <v>26</v>
      </c>
      <c r="K88" s="13" t="s">
        <v>25</v>
      </c>
      <c r="L88" s="15" t="s">
        <v>214</v>
      </c>
      <c r="M88" s="13" t="s">
        <v>37</v>
      </c>
      <c r="N88" s="18" t="s">
        <v>254</v>
      </c>
      <c r="O88" s="15" t="s">
        <v>211</v>
      </c>
      <c r="P88" s="17" t="s">
        <v>243</v>
      </c>
    </row>
    <row r="89" s="4" customFormat="1" ht="39" customHeight="1" spans="1:16">
      <c r="A89" s="13">
        <v>26070001</v>
      </c>
      <c r="B89" s="15" t="s">
        <v>255</v>
      </c>
      <c r="C89" s="14" t="s">
        <v>34</v>
      </c>
      <c r="D89" s="26">
        <v>1</v>
      </c>
      <c r="E89" s="16" t="s">
        <v>19</v>
      </c>
      <c r="F89" s="15" t="s">
        <v>20</v>
      </c>
      <c r="G89" s="15" t="s">
        <v>45</v>
      </c>
      <c r="H89" s="13" t="s">
        <v>35</v>
      </c>
      <c r="I89" s="15" t="s">
        <v>36</v>
      </c>
      <c r="J89" s="15" t="s">
        <v>26</v>
      </c>
      <c r="K89" s="15" t="s">
        <v>47</v>
      </c>
      <c r="L89" s="15" t="s">
        <v>26</v>
      </c>
      <c r="M89" s="13" t="s">
        <v>37</v>
      </c>
      <c r="N89" s="18" t="s">
        <v>256</v>
      </c>
      <c r="O89" s="15" t="s">
        <v>257</v>
      </c>
      <c r="P89" s="17" t="s">
        <v>258</v>
      </c>
    </row>
    <row r="90" s="4" customFormat="1" ht="39" customHeight="1" spans="1:16">
      <c r="A90" s="13">
        <v>26070002</v>
      </c>
      <c r="B90" s="15" t="s">
        <v>255</v>
      </c>
      <c r="C90" s="14" t="s">
        <v>44</v>
      </c>
      <c r="D90" s="26">
        <v>1</v>
      </c>
      <c r="E90" s="16" t="s">
        <v>19</v>
      </c>
      <c r="F90" s="15" t="s">
        <v>20</v>
      </c>
      <c r="G90" s="15" t="s">
        <v>45</v>
      </c>
      <c r="H90" s="13" t="s">
        <v>259</v>
      </c>
      <c r="I90" s="15" t="s">
        <v>23</v>
      </c>
      <c r="J90" s="15" t="s">
        <v>260</v>
      </c>
      <c r="K90" s="15" t="s">
        <v>47</v>
      </c>
      <c r="L90" s="15" t="s">
        <v>26</v>
      </c>
      <c r="M90" s="13" t="s">
        <v>37</v>
      </c>
      <c r="N90" s="18" t="s">
        <v>261</v>
      </c>
      <c r="O90" s="15" t="s">
        <v>257</v>
      </c>
      <c r="P90" s="17" t="s">
        <v>258</v>
      </c>
    </row>
    <row r="91" s="2" customFormat="1" ht="39" customHeight="1" spans="1:16">
      <c r="A91" s="13">
        <v>26070003</v>
      </c>
      <c r="B91" s="21" t="s">
        <v>255</v>
      </c>
      <c r="C91" s="14" t="s">
        <v>262</v>
      </c>
      <c r="D91" s="27">
        <v>1</v>
      </c>
      <c r="E91" s="16" t="s">
        <v>19</v>
      </c>
      <c r="F91" s="21" t="s">
        <v>20</v>
      </c>
      <c r="G91" s="21" t="s">
        <v>45</v>
      </c>
      <c r="H91" s="21" t="s">
        <v>263</v>
      </c>
      <c r="I91" s="15" t="s">
        <v>92</v>
      </c>
      <c r="J91" s="15" t="s">
        <v>264</v>
      </c>
      <c r="K91" s="21" t="s">
        <v>47</v>
      </c>
      <c r="L91" s="15" t="s">
        <v>26</v>
      </c>
      <c r="M91" s="21" t="s">
        <v>37</v>
      </c>
      <c r="N91" s="18" t="s">
        <v>265</v>
      </c>
      <c r="O91" s="21" t="s">
        <v>211</v>
      </c>
      <c r="P91" s="21" t="s">
        <v>266</v>
      </c>
    </row>
    <row r="92" s="2" customFormat="1" ht="39" customHeight="1" spans="1:16">
      <c r="A92" s="13">
        <v>26070004</v>
      </c>
      <c r="B92" s="21" t="s">
        <v>255</v>
      </c>
      <c r="C92" s="14" t="s">
        <v>262</v>
      </c>
      <c r="D92" s="16">
        <v>1</v>
      </c>
      <c r="E92" s="16" t="s">
        <v>19</v>
      </c>
      <c r="F92" s="21" t="s">
        <v>20</v>
      </c>
      <c r="G92" s="21" t="s">
        <v>45</v>
      </c>
      <c r="H92" s="15" t="s">
        <v>267</v>
      </c>
      <c r="I92" s="15" t="s">
        <v>92</v>
      </c>
      <c r="J92" s="15" t="s">
        <v>268</v>
      </c>
      <c r="K92" s="15" t="s">
        <v>47</v>
      </c>
      <c r="L92" s="15" t="s">
        <v>26</v>
      </c>
      <c r="M92" s="15" t="s">
        <v>37</v>
      </c>
      <c r="N92" s="18" t="s">
        <v>269</v>
      </c>
      <c r="O92" s="21" t="s">
        <v>211</v>
      </c>
      <c r="P92" s="21" t="s">
        <v>270</v>
      </c>
    </row>
    <row r="93" s="2" customFormat="1" ht="39" customHeight="1" spans="1:16">
      <c r="A93" s="13">
        <v>26070005</v>
      </c>
      <c r="B93" s="21" t="s">
        <v>255</v>
      </c>
      <c r="C93" s="14" t="s">
        <v>208</v>
      </c>
      <c r="D93" s="27">
        <v>1</v>
      </c>
      <c r="E93" s="16" t="s">
        <v>19</v>
      </c>
      <c r="F93" s="21" t="s">
        <v>20</v>
      </c>
      <c r="G93" s="21" t="s">
        <v>45</v>
      </c>
      <c r="H93" s="21" t="s">
        <v>271</v>
      </c>
      <c r="I93" s="15" t="s">
        <v>92</v>
      </c>
      <c r="J93" s="21" t="s">
        <v>120</v>
      </c>
      <c r="K93" s="21" t="s">
        <v>47</v>
      </c>
      <c r="L93" s="21" t="s">
        <v>26</v>
      </c>
      <c r="M93" s="21" t="s">
        <v>37</v>
      </c>
      <c r="N93" s="28" t="s">
        <v>272</v>
      </c>
      <c r="O93" s="21" t="s">
        <v>211</v>
      </c>
      <c r="P93" s="21" t="s">
        <v>273</v>
      </c>
    </row>
    <row r="94" s="2" customFormat="1" ht="39" customHeight="1" spans="1:16">
      <c r="A94" s="13">
        <v>26070006</v>
      </c>
      <c r="B94" s="21" t="s">
        <v>255</v>
      </c>
      <c r="C94" s="14" t="s">
        <v>156</v>
      </c>
      <c r="D94" s="16">
        <v>1</v>
      </c>
      <c r="E94" s="16" t="s">
        <v>19</v>
      </c>
      <c r="F94" s="21" t="s">
        <v>20</v>
      </c>
      <c r="G94" s="21" t="s">
        <v>45</v>
      </c>
      <c r="H94" s="15" t="s">
        <v>274</v>
      </c>
      <c r="I94" s="15" t="s">
        <v>92</v>
      </c>
      <c r="J94" s="15" t="s">
        <v>120</v>
      </c>
      <c r="K94" s="15" t="s">
        <v>47</v>
      </c>
      <c r="L94" s="15" t="s">
        <v>26</v>
      </c>
      <c r="M94" s="15" t="s">
        <v>26</v>
      </c>
      <c r="N94" s="18" t="s">
        <v>275</v>
      </c>
      <c r="O94" s="21" t="s">
        <v>211</v>
      </c>
      <c r="P94" s="21" t="s">
        <v>273</v>
      </c>
    </row>
    <row r="95" s="2" customFormat="1" ht="39" customHeight="1" spans="1:16">
      <c r="A95" s="13">
        <v>26070007</v>
      </c>
      <c r="B95" s="21" t="s">
        <v>255</v>
      </c>
      <c r="C95" s="14" t="s">
        <v>34</v>
      </c>
      <c r="D95" s="27">
        <v>2</v>
      </c>
      <c r="E95" s="16" t="s">
        <v>19</v>
      </c>
      <c r="F95" s="21" t="s">
        <v>20</v>
      </c>
      <c r="G95" s="21" t="s">
        <v>45</v>
      </c>
      <c r="H95" s="21" t="s">
        <v>35</v>
      </c>
      <c r="I95" s="15" t="s">
        <v>36</v>
      </c>
      <c r="J95" s="17" t="s">
        <v>26</v>
      </c>
      <c r="K95" s="21" t="s">
        <v>47</v>
      </c>
      <c r="L95" s="21" t="s">
        <v>26</v>
      </c>
      <c r="M95" s="21" t="s">
        <v>37</v>
      </c>
      <c r="N95" s="28" t="s">
        <v>256</v>
      </c>
      <c r="O95" s="21" t="s">
        <v>211</v>
      </c>
      <c r="P95" s="21" t="s">
        <v>273</v>
      </c>
    </row>
    <row r="96" s="2" customFormat="1" ht="39" customHeight="1" spans="1:16">
      <c r="A96" s="13">
        <v>26080001</v>
      </c>
      <c r="B96" s="21" t="s">
        <v>276</v>
      </c>
      <c r="C96" s="14" t="s">
        <v>277</v>
      </c>
      <c r="D96" s="27">
        <v>1</v>
      </c>
      <c r="E96" s="16" t="s">
        <v>19</v>
      </c>
      <c r="F96" s="21" t="s">
        <v>20</v>
      </c>
      <c r="G96" s="21" t="s">
        <v>278</v>
      </c>
      <c r="H96" s="21" t="s">
        <v>279</v>
      </c>
      <c r="I96" s="15" t="s">
        <v>92</v>
      </c>
      <c r="J96" s="17" t="s">
        <v>280</v>
      </c>
      <c r="K96" s="21" t="s">
        <v>281</v>
      </c>
      <c r="L96" s="21" t="s">
        <v>26</v>
      </c>
      <c r="M96" s="21" t="s">
        <v>37</v>
      </c>
      <c r="N96" s="28" t="s">
        <v>282</v>
      </c>
      <c r="O96" s="21" t="s">
        <v>283</v>
      </c>
      <c r="P96" s="21" t="s">
        <v>284</v>
      </c>
    </row>
    <row r="97" s="2" customFormat="1" ht="39" customHeight="1" spans="1:16">
      <c r="A97" s="13">
        <v>26080002</v>
      </c>
      <c r="B97" s="21" t="s">
        <v>276</v>
      </c>
      <c r="C97" s="14" t="s">
        <v>285</v>
      </c>
      <c r="D97" s="27">
        <v>1</v>
      </c>
      <c r="E97" s="16" t="s">
        <v>19</v>
      </c>
      <c r="F97" s="21" t="s">
        <v>20</v>
      </c>
      <c r="G97" s="21" t="s">
        <v>45</v>
      </c>
      <c r="H97" s="21" t="s">
        <v>286</v>
      </c>
      <c r="I97" s="15" t="s">
        <v>23</v>
      </c>
      <c r="J97" s="21" t="s">
        <v>26</v>
      </c>
      <c r="K97" s="21" t="s">
        <v>47</v>
      </c>
      <c r="L97" s="15" t="s">
        <v>26</v>
      </c>
      <c r="M97" s="21" t="s">
        <v>26</v>
      </c>
      <c r="N97" s="28" t="s">
        <v>287</v>
      </c>
      <c r="O97" s="21" t="s">
        <v>283</v>
      </c>
      <c r="P97" s="21" t="s">
        <v>288</v>
      </c>
    </row>
    <row r="98" s="2" customFormat="1" ht="39" customHeight="1" spans="1:16">
      <c r="A98" s="13">
        <v>26080003</v>
      </c>
      <c r="B98" s="21" t="s">
        <v>276</v>
      </c>
      <c r="C98" s="14" t="s">
        <v>289</v>
      </c>
      <c r="D98" s="16">
        <v>1</v>
      </c>
      <c r="E98" s="16" t="s">
        <v>19</v>
      </c>
      <c r="F98" s="21" t="s">
        <v>20</v>
      </c>
      <c r="G98" s="21" t="s">
        <v>21</v>
      </c>
      <c r="H98" s="15" t="s">
        <v>290</v>
      </c>
      <c r="I98" s="15" t="s">
        <v>92</v>
      </c>
      <c r="J98" s="17" t="s">
        <v>291</v>
      </c>
      <c r="K98" s="15" t="s">
        <v>25</v>
      </c>
      <c r="L98" s="15" t="s">
        <v>292</v>
      </c>
      <c r="M98" s="15" t="s">
        <v>26</v>
      </c>
      <c r="N98" s="18" t="s">
        <v>293</v>
      </c>
      <c r="O98" s="21" t="s">
        <v>283</v>
      </c>
      <c r="P98" s="21" t="s">
        <v>294</v>
      </c>
    </row>
    <row r="99" s="2" customFormat="1" ht="39" customHeight="1" spans="1:16">
      <c r="A99" s="13">
        <v>26080004</v>
      </c>
      <c r="B99" s="21" t="s">
        <v>276</v>
      </c>
      <c r="C99" s="14" t="s">
        <v>208</v>
      </c>
      <c r="D99" s="16">
        <v>1</v>
      </c>
      <c r="E99" s="16" t="s">
        <v>19</v>
      </c>
      <c r="F99" s="21" t="s">
        <v>20</v>
      </c>
      <c r="G99" s="21" t="s">
        <v>45</v>
      </c>
      <c r="H99" s="15" t="s">
        <v>295</v>
      </c>
      <c r="I99" s="15" t="s">
        <v>92</v>
      </c>
      <c r="J99" s="17" t="s">
        <v>296</v>
      </c>
      <c r="K99" s="15" t="s">
        <v>47</v>
      </c>
      <c r="L99" s="15" t="s">
        <v>292</v>
      </c>
      <c r="M99" s="15" t="s">
        <v>26</v>
      </c>
      <c r="N99" s="18" t="s">
        <v>297</v>
      </c>
      <c r="O99" s="15" t="s">
        <v>283</v>
      </c>
      <c r="P99" s="21" t="s">
        <v>294</v>
      </c>
    </row>
    <row r="100" s="2" customFormat="1" ht="39" customHeight="1" spans="1:16">
      <c r="A100" s="13">
        <v>26080005</v>
      </c>
      <c r="B100" s="21" t="s">
        <v>276</v>
      </c>
      <c r="C100" s="14" t="s">
        <v>34</v>
      </c>
      <c r="D100" s="16">
        <v>2</v>
      </c>
      <c r="E100" s="16" t="s">
        <v>19</v>
      </c>
      <c r="F100" s="21" t="s">
        <v>20</v>
      </c>
      <c r="G100" s="21" t="s">
        <v>45</v>
      </c>
      <c r="H100" s="13" t="s">
        <v>298</v>
      </c>
      <c r="I100" s="15" t="s">
        <v>36</v>
      </c>
      <c r="J100" s="15" t="s">
        <v>26</v>
      </c>
      <c r="K100" s="15" t="s">
        <v>47</v>
      </c>
      <c r="L100" s="15" t="s">
        <v>26</v>
      </c>
      <c r="M100" s="15" t="s">
        <v>37</v>
      </c>
      <c r="N100" s="18" t="s">
        <v>299</v>
      </c>
      <c r="O100" s="21" t="s">
        <v>283</v>
      </c>
      <c r="P100" s="21" t="s">
        <v>300</v>
      </c>
    </row>
    <row r="101" s="2" customFormat="1" ht="39" customHeight="1" spans="1:16">
      <c r="A101" s="13">
        <v>26080006</v>
      </c>
      <c r="B101" s="21" t="s">
        <v>276</v>
      </c>
      <c r="C101" s="14" t="s">
        <v>161</v>
      </c>
      <c r="D101" s="16">
        <v>1</v>
      </c>
      <c r="E101" s="16" t="s">
        <v>19</v>
      </c>
      <c r="F101" s="21" t="s">
        <v>20</v>
      </c>
      <c r="G101" s="21" t="s">
        <v>45</v>
      </c>
      <c r="H101" s="13" t="s">
        <v>301</v>
      </c>
      <c r="I101" s="15" t="s">
        <v>23</v>
      </c>
      <c r="J101" s="15" t="s">
        <v>26</v>
      </c>
      <c r="K101" s="15" t="s">
        <v>47</v>
      </c>
      <c r="L101" s="15" t="s">
        <v>26</v>
      </c>
      <c r="M101" s="15" t="s">
        <v>37</v>
      </c>
      <c r="N101" s="18" t="s">
        <v>302</v>
      </c>
      <c r="O101" s="15" t="s">
        <v>283</v>
      </c>
      <c r="P101" s="21" t="s">
        <v>300</v>
      </c>
    </row>
    <row r="102" ht="39" customHeight="1" spans="1:16">
      <c r="A102" s="21">
        <v>26080007</v>
      </c>
      <c r="B102" s="15" t="s">
        <v>276</v>
      </c>
      <c r="C102" s="14" t="s">
        <v>303</v>
      </c>
      <c r="D102" s="15">
        <v>1</v>
      </c>
      <c r="E102" s="16" t="s">
        <v>19</v>
      </c>
      <c r="F102" s="15" t="s">
        <v>20</v>
      </c>
      <c r="G102" s="15" t="s">
        <v>45</v>
      </c>
      <c r="H102" s="15" t="s">
        <v>301</v>
      </c>
      <c r="I102" s="15" t="s">
        <v>23</v>
      </c>
      <c r="J102" s="15" t="s">
        <v>26</v>
      </c>
      <c r="K102" s="17" t="s">
        <v>47</v>
      </c>
      <c r="L102" s="15" t="s">
        <v>26</v>
      </c>
      <c r="M102" s="17" t="s">
        <v>146</v>
      </c>
      <c r="N102" s="18" t="s">
        <v>304</v>
      </c>
      <c r="O102" s="15" t="s">
        <v>283</v>
      </c>
      <c r="P102" s="17" t="s">
        <v>300</v>
      </c>
    </row>
    <row r="103" ht="39" customHeight="1" spans="1:16">
      <c r="A103" s="21">
        <v>26090001</v>
      </c>
      <c r="B103" s="15" t="s">
        <v>305</v>
      </c>
      <c r="C103" s="14" t="s">
        <v>198</v>
      </c>
      <c r="D103" s="15">
        <v>2</v>
      </c>
      <c r="E103" s="16" t="s">
        <v>19</v>
      </c>
      <c r="F103" s="15" t="s">
        <v>20</v>
      </c>
      <c r="G103" s="15" t="s">
        <v>21</v>
      </c>
      <c r="H103" s="15" t="s">
        <v>306</v>
      </c>
      <c r="I103" s="15" t="s">
        <v>23</v>
      </c>
      <c r="J103" s="15" t="s">
        <v>307</v>
      </c>
      <c r="K103" s="17" t="s">
        <v>25</v>
      </c>
      <c r="L103" s="15" t="s">
        <v>26</v>
      </c>
      <c r="M103" s="17" t="s">
        <v>37</v>
      </c>
      <c r="N103" s="18" t="s">
        <v>308</v>
      </c>
      <c r="O103" s="15" t="s">
        <v>309</v>
      </c>
      <c r="P103" s="17" t="s">
        <v>310</v>
      </c>
    </row>
    <row r="104" ht="39" customHeight="1" spans="1:16">
      <c r="A104" s="21">
        <v>26090002</v>
      </c>
      <c r="B104" s="15" t="s">
        <v>305</v>
      </c>
      <c r="C104" s="14" t="s">
        <v>34</v>
      </c>
      <c r="D104" s="15">
        <v>2</v>
      </c>
      <c r="E104" s="16" t="s">
        <v>19</v>
      </c>
      <c r="F104" s="15" t="s">
        <v>20</v>
      </c>
      <c r="G104" s="15" t="s">
        <v>21</v>
      </c>
      <c r="H104" s="15" t="s">
        <v>34</v>
      </c>
      <c r="I104" s="15" t="s">
        <v>23</v>
      </c>
      <c r="J104" s="15" t="s">
        <v>26</v>
      </c>
      <c r="K104" s="17" t="s">
        <v>25</v>
      </c>
      <c r="L104" s="15" t="s">
        <v>26</v>
      </c>
      <c r="M104" s="17" t="s">
        <v>37</v>
      </c>
      <c r="N104" s="18" t="s">
        <v>311</v>
      </c>
      <c r="O104" s="15" t="s">
        <v>312</v>
      </c>
      <c r="P104" s="17">
        <v>18117615308</v>
      </c>
    </row>
    <row r="105" ht="39" customHeight="1" spans="1:16">
      <c r="A105" s="21">
        <v>26100001</v>
      </c>
      <c r="B105" s="15" t="s">
        <v>17</v>
      </c>
      <c r="C105" s="14" t="s">
        <v>313</v>
      </c>
      <c r="D105" s="15">
        <v>1</v>
      </c>
      <c r="E105" s="16" t="s">
        <v>19</v>
      </c>
      <c r="F105" s="15" t="s">
        <v>20</v>
      </c>
      <c r="G105" s="15" t="s">
        <v>21</v>
      </c>
      <c r="H105" s="15" t="s">
        <v>314</v>
      </c>
      <c r="I105" s="15" t="s">
        <v>23</v>
      </c>
      <c r="J105" s="15" t="s">
        <v>26</v>
      </c>
      <c r="K105" s="17" t="s">
        <v>25</v>
      </c>
      <c r="L105" s="15" t="s">
        <v>315</v>
      </c>
      <c r="M105" s="17" t="s">
        <v>26</v>
      </c>
      <c r="N105" s="18" t="s">
        <v>316</v>
      </c>
      <c r="O105" s="15" t="s">
        <v>317</v>
      </c>
      <c r="P105" s="17" t="s">
        <v>318</v>
      </c>
    </row>
    <row r="106" ht="39" customHeight="1" spans="1:16">
      <c r="A106" s="21">
        <v>26100002</v>
      </c>
      <c r="B106" s="15" t="s">
        <v>17</v>
      </c>
      <c r="C106" s="14" t="s">
        <v>34</v>
      </c>
      <c r="D106" s="15">
        <v>2</v>
      </c>
      <c r="E106" s="16" t="s">
        <v>19</v>
      </c>
      <c r="F106" s="15" t="s">
        <v>20</v>
      </c>
      <c r="G106" s="15" t="s">
        <v>21</v>
      </c>
      <c r="H106" s="15" t="s">
        <v>35</v>
      </c>
      <c r="I106" s="15" t="s">
        <v>23</v>
      </c>
      <c r="J106" s="15" t="s">
        <v>26</v>
      </c>
      <c r="K106" s="17" t="s">
        <v>25</v>
      </c>
      <c r="L106" s="15" t="s">
        <v>26</v>
      </c>
      <c r="M106" s="17" t="s">
        <v>37</v>
      </c>
      <c r="N106" s="18" t="s">
        <v>319</v>
      </c>
      <c r="O106" s="15" t="s">
        <v>317</v>
      </c>
      <c r="P106" s="17" t="s">
        <v>320</v>
      </c>
    </row>
    <row r="107" ht="39" customHeight="1" spans="1:16">
      <c r="A107" s="21">
        <v>26100003</v>
      </c>
      <c r="B107" s="15" t="s">
        <v>17</v>
      </c>
      <c r="C107" s="14" t="s">
        <v>34</v>
      </c>
      <c r="D107" s="15">
        <v>1</v>
      </c>
      <c r="E107" s="16" t="s">
        <v>19</v>
      </c>
      <c r="F107" s="15" t="s">
        <v>20</v>
      </c>
      <c r="G107" s="15" t="s">
        <v>21</v>
      </c>
      <c r="H107" s="15" t="s">
        <v>35</v>
      </c>
      <c r="I107" s="15" t="s">
        <v>23</v>
      </c>
      <c r="J107" s="15" t="s">
        <v>26</v>
      </c>
      <c r="K107" s="17" t="s">
        <v>25</v>
      </c>
      <c r="L107" s="15" t="s">
        <v>26</v>
      </c>
      <c r="M107" s="17" t="s">
        <v>37</v>
      </c>
      <c r="N107" s="18" t="s">
        <v>321</v>
      </c>
      <c r="O107" s="15" t="s">
        <v>317</v>
      </c>
      <c r="P107" s="17" t="s">
        <v>320</v>
      </c>
    </row>
    <row r="108" ht="39" customHeight="1" spans="1:16">
      <c r="A108" s="21">
        <v>26100004</v>
      </c>
      <c r="B108" s="15" t="s">
        <v>17</v>
      </c>
      <c r="C108" s="14" t="s">
        <v>34</v>
      </c>
      <c r="D108" s="15">
        <v>2</v>
      </c>
      <c r="E108" s="16" t="s">
        <v>19</v>
      </c>
      <c r="F108" s="15" t="s">
        <v>20</v>
      </c>
      <c r="G108" s="15" t="s">
        <v>21</v>
      </c>
      <c r="H108" s="15" t="s">
        <v>35</v>
      </c>
      <c r="I108" s="15" t="s">
        <v>23</v>
      </c>
      <c r="J108" s="15" t="s">
        <v>26</v>
      </c>
      <c r="K108" s="17" t="s">
        <v>25</v>
      </c>
      <c r="L108" s="15" t="s">
        <v>315</v>
      </c>
      <c r="M108" s="17" t="s">
        <v>37</v>
      </c>
      <c r="N108" s="18" t="s">
        <v>322</v>
      </c>
      <c r="O108" s="15" t="s">
        <v>317</v>
      </c>
      <c r="P108" s="17" t="s">
        <v>320</v>
      </c>
    </row>
    <row r="109" ht="39" customHeight="1" spans="1:16">
      <c r="A109" s="21">
        <v>26110001</v>
      </c>
      <c r="B109" s="15" t="s">
        <v>323</v>
      </c>
      <c r="C109" s="14" t="s">
        <v>324</v>
      </c>
      <c r="D109" s="15">
        <v>1</v>
      </c>
      <c r="E109" s="16" t="s">
        <v>19</v>
      </c>
      <c r="F109" s="15" t="s">
        <v>20</v>
      </c>
      <c r="G109" s="15" t="s">
        <v>21</v>
      </c>
      <c r="H109" s="15" t="s">
        <v>325</v>
      </c>
      <c r="I109" s="15" t="s">
        <v>23</v>
      </c>
      <c r="J109" s="15" t="s">
        <v>326</v>
      </c>
      <c r="K109" s="17" t="s">
        <v>25</v>
      </c>
      <c r="L109" s="15" t="s">
        <v>315</v>
      </c>
      <c r="M109" s="17" t="s">
        <v>37</v>
      </c>
      <c r="N109" s="18" t="s">
        <v>327</v>
      </c>
      <c r="O109" s="15" t="s">
        <v>317</v>
      </c>
      <c r="P109" s="17" t="s">
        <v>328</v>
      </c>
    </row>
    <row r="110" ht="39" customHeight="1" spans="1:16">
      <c r="A110" s="21">
        <v>26110002</v>
      </c>
      <c r="B110" s="15" t="s">
        <v>323</v>
      </c>
      <c r="C110" s="14" t="s">
        <v>156</v>
      </c>
      <c r="D110" s="15">
        <v>1</v>
      </c>
      <c r="E110" s="16" t="s">
        <v>19</v>
      </c>
      <c r="F110" s="15" t="s">
        <v>20</v>
      </c>
      <c r="G110" s="15" t="s">
        <v>21</v>
      </c>
      <c r="H110" s="15" t="s">
        <v>329</v>
      </c>
      <c r="I110" s="15" t="s">
        <v>23</v>
      </c>
      <c r="J110" s="15" t="s">
        <v>120</v>
      </c>
      <c r="K110" s="17" t="s">
        <v>25</v>
      </c>
      <c r="L110" s="15" t="s">
        <v>26</v>
      </c>
      <c r="M110" s="17" t="s">
        <v>37</v>
      </c>
      <c r="N110" s="18" t="s">
        <v>330</v>
      </c>
      <c r="O110" s="15" t="s">
        <v>317</v>
      </c>
      <c r="P110" s="17" t="s">
        <v>331</v>
      </c>
    </row>
    <row r="111" ht="39" customHeight="1" spans="1:16">
      <c r="A111" s="21">
        <v>26110003</v>
      </c>
      <c r="B111" s="15" t="s">
        <v>332</v>
      </c>
      <c r="C111" s="14" t="s">
        <v>333</v>
      </c>
      <c r="D111" s="15">
        <v>1</v>
      </c>
      <c r="E111" s="16" t="s">
        <v>19</v>
      </c>
      <c r="F111" s="15" t="s">
        <v>20</v>
      </c>
      <c r="G111" s="15" t="s">
        <v>45</v>
      </c>
      <c r="H111" s="15" t="s">
        <v>334</v>
      </c>
      <c r="I111" s="15" t="s">
        <v>92</v>
      </c>
      <c r="J111" s="15" t="s">
        <v>335</v>
      </c>
      <c r="K111" s="17" t="s">
        <v>47</v>
      </c>
      <c r="L111" s="15" t="s">
        <v>26</v>
      </c>
      <c r="M111" s="17" t="s">
        <v>37</v>
      </c>
      <c r="N111" s="18" t="s">
        <v>336</v>
      </c>
      <c r="O111" s="15" t="s">
        <v>211</v>
      </c>
      <c r="P111" s="17" t="s">
        <v>337</v>
      </c>
    </row>
    <row r="112" ht="39" customHeight="1" spans="1:16">
      <c r="A112" s="21">
        <v>26110004</v>
      </c>
      <c r="B112" s="15" t="s">
        <v>332</v>
      </c>
      <c r="C112" s="14" t="s">
        <v>338</v>
      </c>
      <c r="D112" s="15">
        <v>1</v>
      </c>
      <c r="E112" s="16" t="s">
        <v>19</v>
      </c>
      <c r="F112" s="15" t="s">
        <v>20</v>
      </c>
      <c r="G112" s="15" t="s">
        <v>45</v>
      </c>
      <c r="H112" s="15" t="s">
        <v>339</v>
      </c>
      <c r="I112" s="15" t="s">
        <v>92</v>
      </c>
      <c r="J112" s="15" t="s">
        <v>340</v>
      </c>
      <c r="K112" s="17" t="s">
        <v>47</v>
      </c>
      <c r="L112" s="15" t="s">
        <v>26</v>
      </c>
      <c r="M112" s="17" t="s">
        <v>37</v>
      </c>
      <c r="N112" s="18" t="s">
        <v>341</v>
      </c>
      <c r="O112" s="15" t="s">
        <v>211</v>
      </c>
      <c r="P112" s="17" t="s">
        <v>337</v>
      </c>
    </row>
    <row r="113" ht="39" customHeight="1" spans="1:16">
      <c r="A113" s="21">
        <v>26110005</v>
      </c>
      <c r="B113" s="15" t="s">
        <v>332</v>
      </c>
      <c r="C113" s="14" t="s">
        <v>342</v>
      </c>
      <c r="D113" s="15">
        <v>1</v>
      </c>
      <c r="E113" s="16" t="s">
        <v>19</v>
      </c>
      <c r="F113" s="15" t="s">
        <v>20</v>
      </c>
      <c r="G113" s="15" t="s">
        <v>45</v>
      </c>
      <c r="H113" s="15" t="s">
        <v>343</v>
      </c>
      <c r="I113" s="15" t="s">
        <v>92</v>
      </c>
      <c r="J113" s="15" t="s">
        <v>344</v>
      </c>
      <c r="K113" s="17" t="s">
        <v>47</v>
      </c>
      <c r="L113" s="15" t="s">
        <v>26</v>
      </c>
      <c r="M113" s="17" t="s">
        <v>37</v>
      </c>
      <c r="N113" s="18"/>
      <c r="O113" s="15" t="s">
        <v>211</v>
      </c>
      <c r="P113" s="17" t="s">
        <v>337</v>
      </c>
    </row>
    <row r="114" ht="39" customHeight="1" spans="1:16">
      <c r="A114" s="21" t="s">
        <v>345</v>
      </c>
      <c r="B114" s="15" t="s">
        <v>17</v>
      </c>
      <c r="C114" s="14" t="s">
        <v>58</v>
      </c>
      <c r="D114" s="15">
        <v>1</v>
      </c>
      <c r="E114" s="16" t="s">
        <v>19</v>
      </c>
      <c r="F114" s="15" t="s">
        <v>20</v>
      </c>
      <c r="G114" s="15" t="s">
        <v>45</v>
      </c>
      <c r="H114" s="15" t="s">
        <v>346</v>
      </c>
      <c r="I114" s="15" t="s">
        <v>36</v>
      </c>
      <c r="J114" s="15" t="s">
        <v>26</v>
      </c>
      <c r="K114" s="17" t="s">
        <v>47</v>
      </c>
      <c r="L114" s="15" t="s">
        <v>26</v>
      </c>
      <c r="M114" s="17" t="s">
        <v>37</v>
      </c>
      <c r="N114" s="18" t="s">
        <v>347</v>
      </c>
      <c r="O114" s="15" t="s">
        <v>317</v>
      </c>
      <c r="P114" s="17" t="s">
        <v>348</v>
      </c>
    </row>
    <row r="115" ht="39" customHeight="1" spans="1:16">
      <c r="A115" s="21" t="s">
        <v>349</v>
      </c>
      <c r="B115" s="15" t="s">
        <v>17</v>
      </c>
      <c r="C115" s="14" t="s">
        <v>58</v>
      </c>
      <c r="D115" s="15">
        <v>1</v>
      </c>
      <c r="E115" s="16" t="s">
        <v>19</v>
      </c>
      <c r="F115" s="15" t="s">
        <v>20</v>
      </c>
      <c r="G115" s="15" t="s">
        <v>45</v>
      </c>
      <c r="H115" s="15" t="s">
        <v>346</v>
      </c>
      <c r="I115" s="15" t="s">
        <v>36</v>
      </c>
      <c r="J115" s="15" t="s">
        <v>26</v>
      </c>
      <c r="K115" s="17" t="s">
        <v>47</v>
      </c>
      <c r="L115" s="15" t="s">
        <v>26</v>
      </c>
      <c r="M115" s="17" t="s">
        <v>37</v>
      </c>
      <c r="N115" s="18" t="s">
        <v>347</v>
      </c>
      <c r="O115" s="15" t="s">
        <v>317</v>
      </c>
      <c r="P115" s="17" t="s">
        <v>348</v>
      </c>
    </row>
    <row r="116" ht="39" customHeight="1" spans="1:16">
      <c r="A116" s="21" t="s">
        <v>350</v>
      </c>
      <c r="B116" s="15" t="s">
        <v>17</v>
      </c>
      <c r="C116" s="14" t="s">
        <v>351</v>
      </c>
      <c r="D116" s="15">
        <v>1</v>
      </c>
      <c r="E116" s="16" t="s">
        <v>19</v>
      </c>
      <c r="F116" s="15" t="s">
        <v>20</v>
      </c>
      <c r="G116" s="15" t="s">
        <v>21</v>
      </c>
      <c r="H116" s="15" t="s">
        <v>352</v>
      </c>
      <c r="I116" s="15" t="s">
        <v>36</v>
      </c>
      <c r="J116" s="15" t="s">
        <v>26</v>
      </c>
      <c r="K116" s="17" t="s">
        <v>25</v>
      </c>
      <c r="L116" s="15" t="s">
        <v>26</v>
      </c>
      <c r="M116" s="17" t="s">
        <v>37</v>
      </c>
      <c r="N116" s="18" t="s">
        <v>353</v>
      </c>
      <c r="O116" s="15" t="s">
        <v>354</v>
      </c>
      <c r="P116" s="17" t="s">
        <v>348</v>
      </c>
    </row>
    <row r="117" ht="39" customHeight="1" spans="1:16">
      <c r="A117" s="21" t="s">
        <v>355</v>
      </c>
      <c r="B117" s="15" t="s">
        <v>17</v>
      </c>
      <c r="C117" s="14" t="s">
        <v>34</v>
      </c>
      <c r="D117" s="15">
        <v>1</v>
      </c>
      <c r="E117" s="16" t="s">
        <v>19</v>
      </c>
      <c r="F117" s="15" t="s">
        <v>20</v>
      </c>
      <c r="G117" s="15" t="s">
        <v>21</v>
      </c>
      <c r="H117" s="15" t="s">
        <v>356</v>
      </c>
      <c r="I117" s="15" t="s">
        <v>36</v>
      </c>
      <c r="J117" s="15" t="s">
        <v>26</v>
      </c>
      <c r="K117" s="17" t="s">
        <v>25</v>
      </c>
      <c r="L117" s="15" t="s">
        <v>26</v>
      </c>
      <c r="M117" s="17" t="s">
        <v>37</v>
      </c>
      <c r="N117" s="18" t="s">
        <v>357</v>
      </c>
      <c r="O117" s="15" t="s">
        <v>354</v>
      </c>
      <c r="P117" s="17" t="s">
        <v>348</v>
      </c>
    </row>
    <row r="118" ht="39" customHeight="1" spans="1:16">
      <c r="A118" s="21" t="s">
        <v>358</v>
      </c>
      <c r="B118" s="15" t="s">
        <v>17</v>
      </c>
      <c r="C118" s="14" t="s">
        <v>58</v>
      </c>
      <c r="D118" s="15">
        <v>1</v>
      </c>
      <c r="E118" s="16" t="s">
        <v>19</v>
      </c>
      <c r="F118" s="15" t="s">
        <v>20</v>
      </c>
      <c r="G118" s="15" t="s">
        <v>45</v>
      </c>
      <c r="H118" s="15" t="s">
        <v>359</v>
      </c>
      <c r="I118" s="15" t="s">
        <v>36</v>
      </c>
      <c r="J118" s="15" t="s">
        <v>26</v>
      </c>
      <c r="K118" s="17" t="s">
        <v>47</v>
      </c>
      <c r="L118" s="15" t="s">
        <v>26</v>
      </c>
      <c r="M118" s="17" t="s">
        <v>37</v>
      </c>
      <c r="N118" s="18" t="s">
        <v>347</v>
      </c>
      <c r="O118" s="15" t="s">
        <v>317</v>
      </c>
      <c r="P118" s="17" t="s">
        <v>348</v>
      </c>
    </row>
    <row r="119" ht="39" customHeight="1" spans="1:16">
      <c r="A119" s="21" t="s">
        <v>360</v>
      </c>
      <c r="B119" s="15" t="s">
        <v>17</v>
      </c>
      <c r="C119" s="14" t="s">
        <v>58</v>
      </c>
      <c r="D119" s="15">
        <v>1</v>
      </c>
      <c r="E119" s="16" t="s">
        <v>19</v>
      </c>
      <c r="F119" s="15" t="s">
        <v>20</v>
      </c>
      <c r="G119" s="15" t="s">
        <v>45</v>
      </c>
      <c r="H119" s="15" t="s">
        <v>359</v>
      </c>
      <c r="I119" s="15" t="s">
        <v>36</v>
      </c>
      <c r="J119" s="15" t="s">
        <v>26</v>
      </c>
      <c r="K119" s="17" t="s">
        <v>47</v>
      </c>
      <c r="L119" s="15" t="s">
        <v>26</v>
      </c>
      <c r="M119" s="17" t="s">
        <v>37</v>
      </c>
      <c r="N119" s="18" t="s">
        <v>347</v>
      </c>
      <c r="O119" s="15" t="s">
        <v>317</v>
      </c>
      <c r="P119" s="17" t="s">
        <v>348</v>
      </c>
    </row>
    <row r="120" ht="39" customHeight="1" spans="1:16">
      <c r="A120" s="21" t="s">
        <v>361</v>
      </c>
      <c r="B120" s="15" t="s">
        <v>17</v>
      </c>
      <c r="C120" s="14" t="s">
        <v>183</v>
      </c>
      <c r="D120" s="15">
        <v>1</v>
      </c>
      <c r="E120" s="16" t="s">
        <v>19</v>
      </c>
      <c r="F120" s="15" t="s">
        <v>20</v>
      </c>
      <c r="G120" s="15" t="s">
        <v>45</v>
      </c>
      <c r="H120" s="15" t="s">
        <v>362</v>
      </c>
      <c r="I120" s="15" t="s">
        <v>36</v>
      </c>
      <c r="J120" s="15" t="s">
        <v>26</v>
      </c>
      <c r="K120" s="17" t="s">
        <v>47</v>
      </c>
      <c r="L120" s="15" t="s">
        <v>26</v>
      </c>
      <c r="M120" s="17" t="s">
        <v>37</v>
      </c>
      <c r="N120" s="18" t="s">
        <v>363</v>
      </c>
      <c r="O120" s="15" t="s">
        <v>317</v>
      </c>
      <c r="P120" s="17" t="s">
        <v>348</v>
      </c>
    </row>
    <row r="121" ht="39" customHeight="1" spans="1:16">
      <c r="A121" s="21" t="s">
        <v>364</v>
      </c>
      <c r="B121" s="15" t="s">
        <v>17</v>
      </c>
      <c r="C121" s="14" t="s">
        <v>34</v>
      </c>
      <c r="D121" s="15">
        <v>5</v>
      </c>
      <c r="E121" s="16" t="s">
        <v>19</v>
      </c>
      <c r="F121" s="15" t="s">
        <v>20</v>
      </c>
      <c r="G121" s="15" t="s">
        <v>45</v>
      </c>
      <c r="H121" s="15" t="s">
        <v>356</v>
      </c>
      <c r="I121" s="15" t="s">
        <v>36</v>
      </c>
      <c r="J121" s="15" t="s">
        <v>26</v>
      </c>
      <c r="K121" s="17" t="s">
        <v>47</v>
      </c>
      <c r="L121" s="15" t="s">
        <v>26</v>
      </c>
      <c r="M121" s="17" t="s">
        <v>37</v>
      </c>
      <c r="N121" s="18" t="s">
        <v>365</v>
      </c>
      <c r="O121" s="15" t="s">
        <v>317</v>
      </c>
      <c r="P121" s="17" t="s">
        <v>348</v>
      </c>
    </row>
    <row r="122" ht="39" customHeight="1" spans="1:16">
      <c r="A122" s="21" t="s">
        <v>366</v>
      </c>
      <c r="B122" s="15" t="s">
        <v>17</v>
      </c>
      <c r="C122" s="14" t="s">
        <v>58</v>
      </c>
      <c r="D122" s="15">
        <v>1</v>
      </c>
      <c r="E122" s="16" t="s">
        <v>19</v>
      </c>
      <c r="F122" s="15" t="s">
        <v>20</v>
      </c>
      <c r="G122" s="15" t="s">
        <v>21</v>
      </c>
      <c r="H122" s="15" t="s">
        <v>367</v>
      </c>
      <c r="I122" s="15" t="s">
        <v>36</v>
      </c>
      <c r="J122" s="15" t="s">
        <v>26</v>
      </c>
      <c r="K122" s="17" t="s">
        <v>25</v>
      </c>
      <c r="L122" s="15" t="s">
        <v>26</v>
      </c>
      <c r="M122" s="17" t="s">
        <v>37</v>
      </c>
      <c r="N122" s="18" t="s">
        <v>368</v>
      </c>
      <c r="O122" s="15" t="s">
        <v>369</v>
      </c>
      <c r="P122" s="17" t="s">
        <v>370</v>
      </c>
    </row>
    <row r="123" ht="39" customHeight="1" spans="1:16">
      <c r="A123" s="21" t="s">
        <v>371</v>
      </c>
      <c r="B123" s="15" t="s">
        <v>17</v>
      </c>
      <c r="C123" s="14" t="s">
        <v>58</v>
      </c>
      <c r="D123" s="15">
        <v>2</v>
      </c>
      <c r="E123" s="16" t="s">
        <v>19</v>
      </c>
      <c r="F123" s="15" t="s">
        <v>20</v>
      </c>
      <c r="G123" s="15" t="s">
        <v>21</v>
      </c>
      <c r="H123" s="15" t="s">
        <v>367</v>
      </c>
      <c r="I123" s="15" t="s">
        <v>36</v>
      </c>
      <c r="J123" s="15" t="s">
        <v>26</v>
      </c>
      <c r="K123" s="17" t="s">
        <v>25</v>
      </c>
      <c r="L123" s="15" t="s">
        <v>26</v>
      </c>
      <c r="M123" s="17" t="s">
        <v>37</v>
      </c>
      <c r="N123" s="18" t="s">
        <v>368</v>
      </c>
      <c r="O123" s="15" t="s">
        <v>369</v>
      </c>
      <c r="P123" s="17" t="s">
        <v>370</v>
      </c>
    </row>
    <row r="124" ht="39" customHeight="1" spans="1:16">
      <c r="A124" s="21" t="s">
        <v>372</v>
      </c>
      <c r="B124" s="15" t="s">
        <v>17</v>
      </c>
      <c r="C124" s="14" t="s">
        <v>373</v>
      </c>
      <c r="D124" s="15">
        <v>2</v>
      </c>
      <c r="E124" s="16" t="s">
        <v>19</v>
      </c>
      <c r="F124" s="15" t="s">
        <v>20</v>
      </c>
      <c r="G124" s="15" t="s">
        <v>45</v>
      </c>
      <c r="H124" s="15" t="s">
        <v>367</v>
      </c>
      <c r="I124" s="15" t="s">
        <v>36</v>
      </c>
      <c r="J124" s="15" t="s">
        <v>26</v>
      </c>
      <c r="K124" s="17" t="s">
        <v>47</v>
      </c>
      <c r="L124" s="15" t="s">
        <v>26</v>
      </c>
      <c r="M124" s="17" t="s">
        <v>37</v>
      </c>
      <c r="N124" s="18" t="s">
        <v>368</v>
      </c>
      <c r="O124" s="15" t="s">
        <v>369</v>
      </c>
      <c r="P124" s="17" t="s">
        <v>370</v>
      </c>
    </row>
    <row r="125" ht="39" customHeight="1" spans="1:16">
      <c r="A125" s="21" t="s">
        <v>374</v>
      </c>
      <c r="B125" s="15" t="s">
        <v>17</v>
      </c>
      <c r="C125" s="14" t="s">
        <v>183</v>
      </c>
      <c r="D125" s="15">
        <v>1</v>
      </c>
      <c r="E125" s="16" t="s">
        <v>19</v>
      </c>
      <c r="F125" s="15" t="s">
        <v>20</v>
      </c>
      <c r="G125" s="15" t="s">
        <v>21</v>
      </c>
      <c r="H125" s="15" t="s">
        <v>375</v>
      </c>
      <c r="I125" s="15" t="s">
        <v>23</v>
      </c>
      <c r="J125" s="15" t="s">
        <v>26</v>
      </c>
      <c r="K125" s="17" t="s">
        <v>25</v>
      </c>
      <c r="L125" s="15" t="s">
        <v>26</v>
      </c>
      <c r="M125" s="17" t="s">
        <v>37</v>
      </c>
      <c r="N125" s="18" t="s">
        <v>376</v>
      </c>
      <c r="O125" s="15" t="s">
        <v>369</v>
      </c>
      <c r="P125" s="17" t="s">
        <v>370</v>
      </c>
    </row>
    <row r="126" ht="39" customHeight="1" spans="1:16">
      <c r="A126" s="21" t="s">
        <v>377</v>
      </c>
      <c r="B126" s="15" t="s">
        <v>17</v>
      </c>
      <c r="C126" s="14" t="s">
        <v>34</v>
      </c>
      <c r="D126" s="15">
        <v>2</v>
      </c>
      <c r="E126" s="16" t="s">
        <v>19</v>
      </c>
      <c r="F126" s="15" t="s">
        <v>20</v>
      </c>
      <c r="G126" s="13" t="s">
        <v>21</v>
      </c>
      <c r="H126" s="15" t="s">
        <v>35</v>
      </c>
      <c r="I126" s="15" t="s">
        <v>36</v>
      </c>
      <c r="J126" s="15" t="s">
        <v>26</v>
      </c>
      <c r="K126" s="13" t="s">
        <v>25</v>
      </c>
      <c r="L126" s="15" t="s">
        <v>26</v>
      </c>
      <c r="M126" s="17" t="s">
        <v>37</v>
      </c>
      <c r="N126" s="18" t="s">
        <v>378</v>
      </c>
      <c r="O126" s="15" t="s">
        <v>369</v>
      </c>
      <c r="P126" s="17" t="s">
        <v>370</v>
      </c>
    </row>
    <row r="127" ht="39" customHeight="1" spans="1:16">
      <c r="A127" s="21" t="s">
        <v>379</v>
      </c>
      <c r="B127" s="15" t="s">
        <v>17</v>
      </c>
      <c r="C127" s="14" t="s">
        <v>34</v>
      </c>
      <c r="D127" s="15">
        <v>1</v>
      </c>
      <c r="E127" s="16" t="s">
        <v>19</v>
      </c>
      <c r="F127" s="15" t="s">
        <v>20</v>
      </c>
      <c r="G127" s="15" t="s">
        <v>21</v>
      </c>
      <c r="H127" s="15" t="s">
        <v>35</v>
      </c>
      <c r="I127" s="15" t="s">
        <v>23</v>
      </c>
      <c r="J127" s="15" t="s">
        <v>26</v>
      </c>
      <c r="K127" s="17" t="s">
        <v>25</v>
      </c>
      <c r="L127" s="15" t="s">
        <v>26</v>
      </c>
      <c r="M127" s="17" t="s">
        <v>37</v>
      </c>
      <c r="N127" s="18" t="s">
        <v>380</v>
      </c>
      <c r="O127" s="15" t="s">
        <v>369</v>
      </c>
      <c r="P127" s="17" t="s">
        <v>370</v>
      </c>
    </row>
    <row r="128" ht="39" customHeight="1" spans="1:16">
      <c r="A128" s="21" t="s">
        <v>381</v>
      </c>
      <c r="B128" s="15" t="s">
        <v>17</v>
      </c>
      <c r="C128" s="14" t="s">
        <v>382</v>
      </c>
      <c r="D128" s="15">
        <v>1</v>
      </c>
      <c r="E128" s="16" t="s">
        <v>19</v>
      </c>
      <c r="F128" s="15" t="s">
        <v>20</v>
      </c>
      <c r="G128" s="15" t="s">
        <v>21</v>
      </c>
      <c r="H128" s="15" t="s">
        <v>383</v>
      </c>
      <c r="I128" s="15" t="s">
        <v>23</v>
      </c>
      <c r="J128" s="15" t="s">
        <v>26</v>
      </c>
      <c r="K128" s="17" t="s">
        <v>25</v>
      </c>
      <c r="L128" s="15" t="s">
        <v>26</v>
      </c>
      <c r="M128" s="17" t="s">
        <v>37</v>
      </c>
      <c r="N128" s="18" t="s">
        <v>384</v>
      </c>
      <c r="O128" s="15" t="s">
        <v>317</v>
      </c>
      <c r="P128" s="17" t="s">
        <v>385</v>
      </c>
    </row>
    <row r="129" ht="39" customHeight="1" spans="1:16">
      <c r="A129" s="21" t="s">
        <v>386</v>
      </c>
      <c r="B129" s="15" t="s">
        <v>17</v>
      </c>
      <c r="C129" s="14" t="s">
        <v>387</v>
      </c>
      <c r="D129" s="15">
        <v>1</v>
      </c>
      <c r="E129" s="16" t="s">
        <v>19</v>
      </c>
      <c r="F129" s="15" t="s">
        <v>20</v>
      </c>
      <c r="G129" s="15" t="s">
        <v>45</v>
      </c>
      <c r="H129" s="15" t="s">
        <v>388</v>
      </c>
      <c r="I129" s="15" t="s">
        <v>23</v>
      </c>
      <c r="J129" s="15" t="s">
        <v>26</v>
      </c>
      <c r="K129" s="17" t="s">
        <v>47</v>
      </c>
      <c r="L129" s="15" t="s">
        <v>26</v>
      </c>
      <c r="M129" s="17" t="s">
        <v>37</v>
      </c>
      <c r="N129" s="18" t="s">
        <v>389</v>
      </c>
      <c r="O129" s="15" t="s">
        <v>317</v>
      </c>
      <c r="P129" s="17" t="s">
        <v>390</v>
      </c>
    </row>
    <row r="130" ht="39" customHeight="1" spans="1:16">
      <c r="A130" s="21" t="s">
        <v>391</v>
      </c>
      <c r="B130" s="15" t="s">
        <v>17</v>
      </c>
      <c r="C130" s="14" t="s">
        <v>34</v>
      </c>
      <c r="D130" s="15">
        <v>1</v>
      </c>
      <c r="E130" s="16" t="s">
        <v>19</v>
      </c>
      <c r="F130" s="15" t="s">
        <v>20</v>
      </c>
      <c r="G130" s="13" t="s">
        <v>21</v>
      </c>
      <c r="H130" s="15" t="s">
        <v>35</v>
      </c>
      <c r="I130" s="15" t="s">
        <v>23</v>
      </c>
      <c r="J130" s="15" t="s">
        <v>26</v>
      </c>
      <c r="K130" s="13" t="s">
        <v>25</v>
      </c>
      <c r="L130" s="15" t="s">
        <v>26</v>
      </c>
      <c r="M130" s="17" t="s">
        <v>37</v>
      </c>
      <c r="N130" s="18" t="s">
        <v>392</v>
      </c>
      <c r="O130" s="15" t="s">
        <v>317</v>
      </c>
      <c r="P130" s="17" t="s">
        <v>390</v>
      </c>
    </row>
    <row r="131" ht="39" customHeight="1" spans="1:16">
      <c r="A131" s="21" t="s">
        <v>393</v>
      </c>
      <c r="B131" s="15" t="s">
        <v>17</v>
      </c>
      <c r="C131" s="14" t="s">
        <v>394</v>
      </c>
      <c r="D131" s="15">
        <v>1</v>
      </c>
      <c r="E131" s="16" t="s">
        <v>19</v>
      </c>
      <c r="F131" s="15" t="s">
        <v>20</v>
      </c>
      <c r="G131" s="15" t="s">
        <v>45</v>
      </c>
      <c r="H131" s="15" t="s">
        <v>395</v>
      </c>
      <c r="I131" s="15" t="s">
        <v>23</v>
      </c>
      <c r="J131" s="15" t="s">
        <v>396</v>
      </c>
      <c r="K131" s="17" t="s">
        <v>47</v>
      </c>
      <c r="L131" s="15" t="s">
        <v>26</v>
      </c>
      <c r="M131" s="17" t="s">
        <v>37</v>
      </c>
      <c r="N131" s="18" t="s">
        <v>397</v>
      </c>
      <c r="O131" s="15" t="s">
        <v>309</v>
      </c>
      <c r="P131" s="17" t="s">
        <v>398</v>
      </c>
    </row>
    <row r="132" ht="39" customHeight="1" spans="1:16">
      <c r="A132" s="21" t="s">
        <v>399</v>
      </c>
      <c r="B132" s="15" t="s">
        <v>17</v>
      </c>
      <c r="C132" s="14" t="s">
        <v>156</v>
      </c>
      <c r="D132" s="15">
        <v>1</v>
      </c>
      <c r="E132" s="16" t="s">
        <v>19</v>
      </c>
      <c r="F132" s="15" t="s">
        <v>20</v>
      </c>
      <c r="G132" s="15" t="s">
        <v>45</v>
      </c>
      <c r="H132" s="15" t="s">
        <v>400</v>
      </c>
      <c r="I132" s="15" t="s">
        <v>23</v>
      </c>
      <c r="J132" s="15" t="s">
        <v>401</v>
      </c>
      <c r="K132" s="17" t="s">
        <v>47</v>
      </c>
      <c r="L132" s="15" t="s">
        <v>26</v>
      </c>
      <c r="M132" s="17" t="s">
        <v>37</v>
      </c>
      <c r="N132" s="18" t="s">
        <v>402</v>
      </c>
      <c r="O132" s="15" t="s">
        <v>309</v>
      </c>
      <c r="P132" s="17" t="s">
        <v>398</v>
      </c>
    </row>
    <row r="133" ht="39" customHeight="1" spans="1:16">
      <c r="A133" s="21" t="s">
        <v>403</v>
      </c>
      <c r="B133" s="15" t="s">
        <v>17</v>
      </c>
      <c r="C133" s="14" t="s">
        <v>404</v>
      </c>
      <c r="D133" s="15">
        <v>1</v>
      </c>
      <c r="E133" s="16" t="s">
        <v>19</v>
      </c>
      <c r="F133" s="15" t="s">
        <v>20</v>
      </c>
      <c r="G133" s="15" t="s">
        <v>21</v>
      </c>
      <c r="H133" s="15" t="s">
        <v>405</v>
      </c>
      <c r="I133" s="15" t="s">
        <v>36</v>
      </c>
      <c r="J133" s="15" t="s">
        <v>26</v>
      </c>
      <c r="K133" s="17" t="s">
        <v>25</v>
      </c>
      <c r="L133" s="15" t="s">
        <v>26</v>
      </c>
      <c r="M133" s="17" t="s">
        <v>37</v>
      </c>
      <c r="N133" s="18" t="s">
        <v>406</v>
      </c>
      <c r="O133" s="15" t="s">
        <v>317</v>
      </c>
      <c r="P133" s="17" t="s">
        <v>407</v>
      </c>
    </row>
    <row r="134" ht="39" customHeight="1" spans="1:16">
      <c r="A134" s="21" t="s">
        <v>408</v>
      </c>
      <c r="B134" s="15" t="s">
        <v>17</v>
      </c>
      <c r="C134" s="14" t="s">
        <v>156</v>
      </c>
      <c r="D134" s="15">
        <v>1</v>
      </c>
      <c r="E134" s="16" t="s">
        <v>19</v>
      </c>
      <c r="F134" s="15" t="s">
        <v>20</v>
      </c>
      <c r="G134" s="15" t="s">
        <v>21</v>
      </c>
      <c r="H134" s="15" t="s">
        <v>409</v>
      </c>
      <c r="I134" s="15" t="s">
        <v>23</v>
      </c>
      <c r="J134" s="15" t="s">
        <v>401</v>
      </c>
      <c r="K134" s="17" t="s">
        <v>25</v>
      </c>
      <c r="L134" s="15" t="s">
        <v>26</v>
      </c>
      <c r="M134" s="17" t="s">
        <v>37</v>
      </c>
      <c r="N134" s="18" t="s">
        <v>410</v>
      </c>
      <c r="O134" s="15" t="s">
        <v>317</v>
      </c>
      <c r="P134" s="17" t="s">
        <v>407</v>
      </c>
    </row>
    <row r="135" ht="39" customHeight="1" spans="1:16">
      <c r="A135" s="21" t="s">
        <v>411</v>
      </c>
      <c r="B135" s="15" t="s">
        <v>17</v>
      </c>
      <c r="C135" s="14" t="s">
        <v>34</v>
      </c>
      <c r="D135" s="15">
        <v>1</v>
      </c>
      <c r="E135" s="16" t="s">
        <v>19</v>
      </c>
      <c r="F135" s="15" t="s">
        <v>20</v>
      </c>
      <c r="G135" s="15" t="s">
        <v>21</v>
      </c>
      <c r="H135" s="15" t="s">
        <v>35</v>
      </c>
      <c r="I135" s="15" t="s">
        <v>36</v>
      </c>
      <c r="J135" s="15" t="s">
        <v>26</v>
      </c>
      <c r="K135" s="17" t="s">
        <v>25</v>
      </c>
      <c r="L135" s="15" t="s">
        <v>26</v>
      </c>
      <c r="M135" s="17" t="s">
        <v>37</v>
      </c>
      <c r="N135" s="18" t="s">
        <v>412</v>
      </c>
      <c r="O135" s="15" t="s">
        <v>317</v>
      </c>
      <c r="P135" s="17" t="s">
        <v>413</v>
      </c>
    </row>
    <row r="136" ht="39" customHeight="1" spans="1:16">
      <c r="A136" s="21" t="s">
        <v>414</v>
      </c>
      <c r="B136" s="15" t="s">
        <v>17</v>
      </c>
      <c r="C136" s="14" t="s">
        <v>34</v>
      </c>
      <c r="D136" s="15">
        <v>1</v>
      </c>
      <c r="E136" s="16" t="s">
        <v>19</v>
      </c>
      <c r="F136" s="15" t="s">
        <v>20</v>
      </c>
      <c r="G136" s="15" t="s">
        <v>21</v>
      </c>
      <c r="H136" s="15" t="s">
        <v>35</v>
      </c>
      <c r="I136" s="15" t="s">
        <v>36</v>
      </c>
      <c r="J136" s="15" t="s">
        <v>26</v>
      </c>
      <c r="K136" s="17" t="s">
        <v>25</v>
      </c>
      <c r="L136" s="15" t="s">
        <v>26</v>
      </c>
      <c r="M136" s="17" t="s">
        <v>37</v>
      </c>
      <c r="N136" s="18" t="s">
        <v>412</v>
      </c>
      <c r="O136" s="15" t="s">
        <v>317</v>
      </c>
      <c r="P136" s="17" t="s">
        <v>413</v>
      </c>
    </row>
    <row r="137" ht="39" customHeight="1" spans="1:16">
      <c r="A137" s="21" t="s">
        <v>415</v>
      </c>
      <c r="B137" s="15" t="s">
        <v>17</v>
      </c>
      <c r="C137" s="14" t="s">
        <v>34</v>
      </c>
      <c r="D137" s="15">
        <v>1</v>
      </c>
      <c r="E137" s="16" t="s">
        <v>19</v>
      </c>
      <c r="F137" s="15" t="s">
        <v>20</v>
      </c>
      <c r="G137" s="15" t="s">
        <v>21</v>
      </c>
      <c r="H137" s="15" t="s">
        <v>35</v>
      </c>
      <c r="I137" s="15" t="s">
        <v>36</v>
      </c>
      <c r="J137" s="15" t="s">
        <v>26</v>
      </c>
      <c r="K137" s="17" t="s">
        <v>25</v>
      </c>
      <c r="L137" s="15" t="s">
        <v>26</v>
      </c>
      <c r="M137" s="17" t="s">
        <v>37</v>
      </c>
      <c r="N137" s="18" t="s">
        <v>416</v>
      </c>
      <c r="O137" s="15" t="s">
        <v>317</v>
      </c>
      <c r="P137" s="17" t="s">
        <v>413</v>
      </c>
    </row>
    <row r="138" ht="39" customHeight="1" spans="1:16">
      <c r="A138" s="21" t="s">
        <v>417</v>
      </c>
      <c r="B138" s="15" t="s">
        <v>17</v>
      </c>
      <c r="C138" s="14" t="s">
        <v>34</v>
      </c>
      <c r="D138" s="15">
        <v>1</v>
      </c>
      <c r="E138" s="16" t="s">
        <v>19</v>
      </c>
      <c r="F138" s="15" t="s">
        <v>20</v>
      </c>
      <c r="G138" s="15" t="s">
        <v>45</v>
      </c>
      <c r="H138" s="15" t="s">
        <v>35</v>
      </c>
      <c r="I138" s="15" t="s">
        <v>36</v>
      </c>
      <c r="J138" s="15" t="s">
        <v>26</v>
      </c>
      <c r="K138" s="17" t="s">
        <v>47</v>
      </c>
      <c r="L138" s="15" t="s">
        <v>26</v>
      </c>
      <c r="M138" s="17" t="s">
        <v>37</v>
      </c>
      <c r="N138" s="18" t="s">
        <v>412</v>
      </c>
      <c r="O138" s="15" t="s">
        <v>317</v>
      </c>
      <c r="P138" s="17" t="s">
        <v>413</v>
      </c>
    </row>
    <row r="139" ht="39" customHeight="1" spans="1:16">
      <c r="A139" s="21" t="s">
        <v>418</v>
      </c>
      <c r="B139" s="15" t="s">
        <v>17</v>
      </c>
      <c r="C139" s="14" t="s">
        <v>34</v>
      </c>
      <c r="D139" s="15">
        <v>1</v>
      </c>
      <c r="E139" s="16" t="s">
        <v>19</v>
      </c>
      <c r="F139" s="15" t="s">
        <v>20</v>
      </c>
      <c r="G139" s="15" t="s">
        <v>45</v>
      </c>
      <c r="H139" s="15" t="s">
        <v>35</v>
      </c>
      <c r="I139" s="15" t="s">
        <v>36</v>
      </c>
      <c r="J139" s="15" t="s">
        <v>26</v>
      </c>
      <c r="K139" s="17" t="s">
        <v>47</v>
      </c>
      <c r="L139" s="15" t="s">
        <v>26</v>
      </c>
      <c r="M139" s="17" t="s">
        <v>37</v>
      </c>
      <c r="N139" s="18" t="s">
        <v>419</v>
      </c>
      <c r="O139" s="15" t="s">
        <v>317</v>
      </c>
      <c r="P139" s="17" t="s">
        <v>413</v>
      </c>
    </row>
    <row r="140" ht="39" customHeight="1" spans="1:16">
      <c r="A140" s="21" t="s">
        <v>420</v>
      </c>
      <c r="B140" s="15" t="s">
        <v>17</v>
      </c>
      <c r="C140" s="14" t="s">
        <v>34</v>
      </c>
      <c r="D140" s="15">
        <v>2</v>
      </c>
      <c r="E140" s="16" t="s">
        <v>19</v>
      </c>
      <c r="F140" s="15" t="s">
        <v>20</v>
      </c>
      <c r="G140" s="15" t="s">
        <v>21</v>
      </c>
      <c r="H140" s="15" t="s">
        <v>35</v>
      </c>
      <c r="I140" s="15" t="s">
        <v>36</v>
      </c>
      <c r="J140" s="15" t="s">
        <v>26</v>
      </c>
      <c r="K140" s="17" t="s">
        <v>25</v>
      </c>
      <c r="L140" s="15" t="s">
        <v>26</v>
      </c>
      <c r="M140" s="17" t="s">
        <v>37</v>
      </c>
      <c r="N140" s="18" t="s">
        <v>419</v>
      </c>
      <c r="O140" s="15" t="s">
        <v>317</v>
      </c>
      <c r="P140" s="17" t="s">
        <v>413</v>
      </c>
    </row>
    <row r="141" ht="39" customHeight="1" spans="1:16">
      <c r="A141" s="21" t="s">
        <v>421</v>
      </c>
      <c r="B141" s="15" t="s">
        <v>17</v>
      </c>
      <c r="C141" s="14" t="s">
        <v>34</v>
      </c>
      <c r="D141" s="15">
        <v>2</v>
      </c>
      <c r="E141" s="16" t="s">
        <v>19</v>
      </c>
      <c r="F141" s="15" t="s">
        <v>20</v>
      </c>
      <c r="G141" s="15" t="s">
        <v>45</v>
      </c>
      <c r="H141" s="15" t="s">
        <v>35</v>
      </c>
      <c r="I141" s="15" t="s">
        <v>36</v>
      </c>
      <c r="J141" s="15" t="s">
        <v>26</v>
      </c>
      <c r="K141" s="17" t="s">
        <v>47</v>
      </c>
      <c r="L141" s="15" t="s">
        <v>26</v>
      </c>
      <c r="M141" s="17" t="s">
        <v>37</v>
      </c>
      <c r="N141" s="18" t="s">
        <v>422</v>
      </c>
      <c r="O141" s="15" t="s">
        <v>317</v>
      </c>
      <c r="P141" s="17" t="s">
        <v>413</v>
      </c>
    </row>
    <row r="142" ht="39" customHeight="1" spans="1:16">
      <c r="A142" s="21" t="s">
        <v>423</v>
      </c>
      <c r="B142" s="15" t="s">
        <v>17</v>
      </c>
      <c r="C142" s="14" t="s">
        <v>34</v>
      </c>
      <c r="D142" s="15">
        <v>3</v>
      </c>
      <c r="E142" s="16" t="s">
        <v>19</v>
      </c>
      <c r="F142" s="15" t="s">
        <v>20</v>
      </c>
      <c r="G142" s="15" t="s">
        <v>21</v>
      </c>
      <c r="H142" s="15" t="s">
        <v>35</v>
      </c>
      <c r="I142" s="15" t="s">
        <v>23</v>
      </c>
      <c r="J142" s="15" t="s">
        <v>26</v>
      </c>
      <c r="K142" s="17" t="s">
        <v>25</v>
      </c>
      <c r="L142" s="15" t="s">
        <v>26</v>
      </c>
      <c r="M142" s="17" t="s">
        <v>37</v>
      </c>
      <c r="N142" s="18" t="s">
        <v>416</v>
      </c>
      <c r="O142" s="15" t="s">
        <v>317</v>
      </c>
      <c r="P142" s="17" t="s">
        <v>413</v>
      </c>
    </row>
    <row r="143" ht="39" customHeight="1" spans="1:16">
      <c r="A143" s="21" t="s">
        <v>424</v>
      </c>
      <c r="B143" s="15" t="s">
        <v>17</v>
      </c>
      <c r="C143" s="14" t="s">
        <v>34</v>
      </c>
      <c r="D143" s="15">
        <v>4</v>
      </c>
      <c r="E143" s="16" t="s">
        <v>19</v>
      </c>
      <c r="F143" s="15" t="s">
        <v>20</v>
      </c>
      <c r="G143" s="15" t="s">
        <v>45</v>
      </c>
      <c r="H143" s="15" t="s">
        <v>35</v>
      </c>
      <c r="I143" s="15" t="s">
        <v>23</v>
      </c>
      <c r="J143" s="15" t="s">
        <v>26</v>
      </c>
      <c r="K143" s="17" t="s">
        <v>47</v>
      </c>
      <c r="L143" s="15" t="s">
        <v>26</v>
      </c>
      <c r="M143" s="17" t="s">
        <v>37</v>
      </c>
      <c r="N143" s="18" t="s">
        <v>416</v>
      </c>
      <c r="O143" s="15" t="s">
        <v>317</v>
      </c>
      <c r="P143" s="17" t="s">
        <v>413</v>
      </c>
    </row>
  </sheetData>
  <autoFilter xmlns:etc="http://www.wps.cn/officeDocument/2017/etCustomData" ref="A2:P143" etc:filterBottomFollowUsedRange="0">
    <extLst/>
  </autoFilter>
  <mergeCells count="1">
    <mergeCell ref="A1:P1"/>
  </mergeCells>
  <dataValidations count="3">
    <dataValidation type="list" allowBlank="1" showInputMessage="1" showErrorMessage="1" sqref="F129 F133">
      <formula1>[3]勿删勿动!#REF!</formula1>
    </dataValidation>
    <dataValidation type="list" allowBlank="1" showInputMessage="1" showErrorMessage="1" sqref="L130:M130 G127:G129 G131:G135 K134:K135 M134:M135 O127:O135 K127:M129 K131:M133">
      <formula1>[1]勿删勿动!#REF!</formula1>
    </dataValidation>
    <dataValidation type="list" allowBlank="1" showInputMessage="1" showErrorMessage="1" sqref="L134:L135">
      <formula1>[2]勿删勿动!#REF!</formula1>
    </dataValidation>
  </dataValidations>
  <printOptions horizontalCentered="1"/>
  <pageMargins left="0.31496062992126" right="0.31496062992126" top="0.590551181102362" bottom="0.393700787401575" header="0.31496062992126" footer="0.31496062992126"/>
  <pageSetup paperSize="9" scale="83" fitToHeight="0" orientation="landscape"/>
  <headerFooter>
    <oddFooter>&amp;C第 &amp;P 页，共 &amp;N 页</oddFooter>
  </headerFooter>
  <rowBreaks count="2" manualBreakCount="2">
    <brk id="16" max="15" man="1"/>
    <brk id="30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2006-09-20T03:21:00Z</dcterms:created>
  <cp:lastPrinted>2025-04-20T17:37:00Z</cp:lastPrinted>
  <dcterms:modified xsi:type="dcterms:W3CDTF">2026-04-24T00:55:49Z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D44FB6AEB748245226AFE869910CCBA2</vt:lpwstr>
  </property>
  <property fmtid="{D5CDD505-2E9C-101B-9397-08002B2CF9AE}" pid="4" name="CalculationRule">
    <vt:i4>0</vt:i4>
  </property>
</Properties>
</file>