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Sheet1!$A$3:$J$1005</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<sst xmlns="http://schemas.openxmlformats.org/spreadsheetml/2006/main" count="2862" uniqueCount="2542">
  <si>
    <t>附件1</t>
  </si>
  <si>
    <t>2025年北海市合浦县事业单位公开招聘工作人员入围面试资格审查人选名单
（按准考证号排序）</t>
  </si>
  <si>
    <t>序号</t>
  </si>
  <si>
    <t>招聘单位</t>
  </si>
  <si>
    <t>招聘岗位名称</t>
  </si>
  <si>
    <t>岗位编码</t>
  </si>
  <si>
    <t>考试类别代码</t>
  </si>
  <si>
    <t>招聘
人数</t>
  </si>
  <si>
    <t>姓名</t>
  </si>
  <si>
    <t>准考证号</t>
  </si>
  <si>
    <t>入围面试最低笔试成绩</t>
  </si>
  <si>
    <t>备注</t>
  </si>
  <si>
    <t>合浦县委办公室政策研究中心</t>
  </si>
  <si>
    <t>综合技术人员</t>
  </si>
  <si>
    <t>0507716000412</t>
  </si>
  <si>
    <t>孙婷娜</t>
  </si>
  <si>
    <t>罗智升</t>
  </si>
  <si>
    <t>李诗晴</t>
  </si>
  <si>
    <t>姚小婷</t>
  </si>
  <si>
    <t>林洪艳</t>
  </si>
  <si>
    <t>陶佳音</t>
  </si>
  <si>
    <t>王恺</t>
  </si>
  <si>
    <t>陈彦君</t>
  </si>
  <si>
    <t>莫业婧</t>
  </si>
  <si>
    <t>专用通信工作人员</t>
  </si>
  <si>
    <t>0507716000413</t>
  </si>
  <si>
    <t>潘军鸿</t>
  </si>
  <si>
    <t>3145050901308</t>
  </si>
  <si>
    <t>张鑫</t>
  </si>
  <si>
    <t>3145050902325</t>
  </si>
  <si>
    <t>黄银霜</t>
  </si>
  <si>
    <t>3145050905003</t>
  </si>
  <si>
    <t>郑开旭</t>
  </si>
  <si>
    <t>3145050905102</t>
  </si>
  <si>
    <t>庞润焘</t>
  </si>
  <si>
    <t>3145050905402</t>
  </si>
  <si>
    <t>钟培泽</t>
  </si>
  <si>
    <t>3145050905601</t>
  </si>
  <si>
    <t>合浦县新时代文明实践指导服务中心</t>
  </si>
  <si>
    <t>办公室工作人员</t>
  </si>
  <si>
    <t>0507816100414</t>
  </si>
  <si>
    <t>许亚萍</t>
  </si>
  <si>
    <t>2145051001329</t>
  </si>
  <si>
    <t>甘雨倩</t>
  </si>
  <si>
    <t>2145051002710</t>
  </si>
  <si>
    <t>熊惠玲</t>
  </si>
  <si>
    <t>2145051002816</t>
  </si>
  <si>
    <t>合浦县互联网新闻传播研究中心</t>
  </si>
  <si>
    <t>网络宣传工作人员</t>
  </si>
  <si>
    <t>0507816200415</t>
  </si>
  <si>
    <t>陈蓉</t>
  </si>
  <si>
    <t>2145051003125</t>
  </si>
  <si>
    <t>许夏芸</t>
  </si>
  <si>
    <t>2145051004702</t>
  </si>
  <si>
    <t>黄思源</t>
  </si>
  <si>
    <t>2145051007501</t>
  </si>
  <si>
    <t>合浦县党建大数据中心</t>
  </si>
  <si>
    <t>0507916300416</t>
  </si>
  <si>
    <t>许承诺</t>
  </si>
  <si>
    <t>2145051001229</t>
  </si>
  <si>
    <t>文冠霖</t>
  </si>
  <si>
    <t>2145051004315</t>
  </si>
  <si>
    <t>吴锦骏</t>
  </si>
  <si>
    <t>2145051007127</t>
  </si>
  <si>
    <t>合浦县基层组织建设协调指导中心</t>
  </si>
  <si>
    <t>财务人员</t>
  </si>
  <si>
    <t>0507916400417</t>
  </si>
  <si>
    <t>苏媛</t>
  </si>
  <si>
    <t>2145051001730</t>
  </si>
  <si>
    <t>黄婕</t>
  </si>
  <si>
    <t>2145051004306</t>
  </si>
  <si>
    <t>李佩珊</t>
  </si>
  <si>
    <t>2145051006418</t>
  </si>
  <si>
    <t>综合性技术人员</t>
  </si>
  <si>
    <t>0507916400418</t>
  </si>
  <si>
    <t>宣园园</t>
  </si>
  <si>
    <t>2145051001421</t>
  </si>
  <si>
    <t>廖文惠</t>
  </si>
  <si>
    <t>2145051001423</t>
  </si>
  <si>
    <t>陈庆强</t>
  </si>
  <si>
    <t>2145051007504</t>
  </si>
  <si>
    <t>中国共产党合浦县委员会党校</t>
  </si>
  <si>
    <t>教师</t>
  </si>
  <si>
    <t>0508016500419</t>
  </si>
  <si>
    <t>卢俊霖</t>
  </si>
  <si>
    <t>2145051001204</t>
  </si>
  <si>
    <t>冯家上</t>
  </si>
  <si>
    <t>2145051001827</t>
  </si>
  <si>
    <t>罗梦婷</t>
  </si>
  <si>
    <t>2145051002316</t>
  </si>
  <si>
    <t>杨然然</t>
  </si>
  <si>
    <t>2145051003407</t>
  </si>
  <si>
    <t>李艳霞</t>
  </si>
  <si>
    <t>2145051005814</t>
  </si>
  <si>
    <t>陈彦霖</t>
  </si>
  <si>
    <t>2145051007402</t>
  </si>
  <si>
    <t>合浦县融媒体中心</t>
  </si>
  <si>
    <t>办公室文秘</t>
  </si>
  <si>
    <t>0508116600420</t>
  </si>
  <si>
    <t>刘燕媛</t>
  </si>
  <si>
    <t>2145051000615</t>
  </si>
  <si>
    <t>蔡琪</t>
  </si>
  <si>
    <t>2145051006407</t>
  </si>
  <si>
    <t>舒辰晨</t>
  </si>
  <si>
    <t>2145051007210</t>
  </si>
  <si>
    <t>记者编缉</t>
  </si>
  <si>
    <t>0508116600421</t>
  </si>
  <si>
    <t>彭宇轩</t>
  </si>
  <si>
    <t>2145051000724</t>
  </si>
  <si>
    <t>罗世宇</t>
  </si>
  <si>
    <t>2145051001410</t>
  </si>
  <si>
    <t>张驰宇</t>
  </si>
  <si>
    <t>2145051004927</t>
  </si>
  <si>
    <t>新媒体编缉</t>
  </si>
  <si>
    <t>0508116600422</t>
  </si>
  <si>
    <t>汤子晨</t>
  </si>
  <si>
    <t>2145051000201</t>
  </si>
  <si>
    <t>覃晓昀</t>
  </si>
  <si>
    <t>2145051002416</t>
  </si>
  <si>
    <t>李钟华</t>
  </si>
  <si>
    <t>2145051006204</t>
  </si>
  <si>
    <t>城市服务工作人员</t>
  </si>
  <si>
    <t>0508116600423</t>
  </si>
  <si>
    <t>魏云羽</t>
  </si>
  <si>
    <t>2145051000520</t>
  </si>
  <si>
    <t>刘晓芸</t>
  </si>
  <si>
    <t>2145051000606</t>
  </si>
  <si>
    <t>陈玲凤</t>
  </si>
  <si>
    <t>2145051007613</t>
  </si>
  <si>
    <t>合浦县申报海上丝绸之路世界文化遗产中心</t>
  </si>
  <si>
    <t>0508116700424</t>
  </si>
  <si>
    <t>何东芳</t>
  </si>
  <si>
    <t>2145051001810</t>
  </si>
  <si>
    <t>杨晓宁</t>
  </si>
  <si>
    <t>2145051002619</t>
  </si>
  <si>
    <t>陶昭宇</t>
  </si>
  <si>
    <t>2145051004009</t>
  </si>
  <si>
    <t>平台管理人员</t>
  </si>
  <si>
    <t>0508116700425</t>
  </si>
  <si>
    <t>钟东琴</t>
  </si>
  <si>
    <t>2145051003518</t>
  </si>
  <si>
    <t>陈文喜</t>
  </si>
  <si>
    <t>2145051004812</t>
  </si>
  <si>
    <t>郑奎</t>
  </si>
  <si>
    <t>2145051006625</t>
  </si>
  <si>
    <t>北海市星岛湖旅游度假区管理委员会</t>
  </si>
  <si>
    <t>旅游发展工作人员</t>
  </si>
  <si>
    <t>0508116800426</t>
  </si>
  <si>
    <t>黄永娟</t>
  </si>
  <si>
    <t>2145051002003</t>
  </si>
  <si>
    <t>末位考生笔试合格总成绩并列，同时确定为面试入围人选。</t>
  </si>
  <si>
    <t>杨月美</t>
  </si>
  <si>
    <t>2145051004619</t>
  </si>
  <si>
    <t>陈莹莹</t>
  </si>
  <si>
    <t>2145051005223</t>
  </si>
  <si>
    <t>苏辉洋</t>
  </si>
  <si>
    <t>2145051006020</t>
  </si>
  <si>
    <t>合浦县政府采购和公共资源交易服务中心</t>
  </si>
  <si>
    <t>财务管理工作人员</t>
  </si>
  <si>
    <t>0508116900427</t>
  </si>
  <si>
    <t>郑雪</t>
  </si>
  <si>
    <t>2145051002911</t>
  </si>
  <si>
    <t>陶春燕</t>
  </si>
  <si>
    <t>2145051005119</t>
  </si>
  <si>
    <t>李文媚</t>
  </si>
  <si>
    <t>2145051006129</t>
  </si>
  <si>
    <t>综合业务工作人员</t>
  </si>
  <si>
    <t>0508116900428</t>
  </si>
  <si>
    <t>黄亦同</t>
  </si>
  <si>
    <t>2145051000816</t>
  </si>
  <si>
    <t>邹琳</t>
  </si>
  <si>
    <t>2145051002030</t>
  </si>
  <si>
    <t>张珊</t>
  </si>
  <si>
    <t>2145051002209</t>
  </si>
  <si>
    <t>合浦县督查服务和绩效评估中心</t>
  </si>
  <si>
    <t>督查工作人员一</t>
  </si>
  <si>
    <t>0508217000429</t>
  </si>
  <si>
    <t>刘小莹</t>
  </si>
  <si>
    <t>2145051002404</t>
  </si>
  <si>
    <t>查文雪</t>
  </si>
  <si>
    <t>2145051003716</t>
  </si>
  <si>
    <t>王彬</t>
  </si>
  <si>
    <t>2145051006618</t>
  </si>
  <si>
    <t>督查工作人员二</t>
  </si>
  <si>
    <t>0508217000430</t>
  </si>
  <si>
    <t>赖一闻</t>
  </si>
  <si>
    <t>2145051002709</t>
  </si>
  <si>
    <t>梁家涛</t>
  </si>
  <si>
    <t>2145051004722</t>
  </si>
  <si>
    <t>符志祥</t>
  </si>
  <si>
    <t>2145051006427</t>
  </si>
  <si>
    <t>合浦县综治中心</t>
  </si>
  <si>
    <t>办公室工作人员一</t>
  </si>
  <si>
    <t>0508317100431</t>
  </si>
  <si>
    <t>郝嘉颖</t>
  </si>
  <si>
    <t>2145051003416</t>
  </si>
  <si>
    <t>李翠骅</t>
  </si>
  <si>
    <t>2145051004304</t>
  </si>
  <si>
    <t>陈嘉琪</t>
  </si>
  <si>
    <t>2145051004328</t>
  </si>
  <si>
    <t>韦睿媛</t>
  </si>
  <si>
    <t>2145051005129</t>
  </si>
  <si>
    <t>贾祁航</t>
  </si>
  <si>
    <t>2145051006203</t>
  </si>
  <si>
    <t>尹慧玲</t>
  </si>
  <si>
    <t>2145051007429</t>
  </si>
  <si>
    <t>办公室工作人员二</t>
  </si>
  <si>
    <t>0508317100432</t>
  </si>
  <si>
    <t>杨情</t>
  </si>
  <si>
    <t>2145051000405</t>
  </si>
  <si>
    <t>姚顺锋</t>
  </si>
  <si>
    <t>2145051002422</t>
  </si>
  <si>
    <t>梁承凤</t>
  </si>
  <si>
    <t>2145051006620</t>
  </si>
  <si>
    <t>信息管理员</t>
  </si>
  <si>
    <t>0508317100433</t>
  </si>
  <si>
    <t>郑睿锐</t>
  </si>
  <si>
    <t>3145050901922</t>
  </si>
  <si>
    <t>廖博雯</t>
  </si>
  <si>
    <t>3145050902506</t>
  </si>
  <si>
    <t>包丽明</t>
  </si>
  <si>
    <t>3145050904026</t>
  </si>
  <si>
    <t>合浦县青少年宫</t>
  </si>
  <si>
    <t>0508417200434</t>
  </si>
  <si>
    <t>韩平旺</t>
  </si>
  <si>
    <t>2145051000904</t>
  </si>
  <si>
    <t>张欣</t>
  </si>
  <si>
    <t>2145051002518</t>
  </si>
  <si>
    <t>黄春燕</t>
  </si>
  <si>
    <t>2145051006410</t>
  </si>
  <si>
    <t>合浦县总工会职工技术协作交流站</t>
  </si>
  <si>
    <t>0508517300435</t>
  </si>
  <si>
    <t>杨文媛</t>
  </si>
  <si>
    <t>2145051000209</t>
  </si>
  <si>
    <t>钟原</t>
  </si>
  <si>
    <t>2145051006526</t>
  </si>
  <si>
    <t>王晓琳</t>
  </si>
  <si>
    <t>2145051007306</t>
  </si>
  <si>
    <t>合浦县林业技术推广站</t>
  </si>
  <si>
    <t>林业技术工作人员</t>
  </si>
  <si>
    <t>0508617400436</t>
  </si>
  <si>
    <t>莫诗丽</t>
  </si>
  <si>
    <t>3145050901428</t>
  </si>
  <si>
    <t>根据公告规定，经核准，按1：2以上比例开考。</t>
  </si>
  <si>
    <t>林越</t>
  </si>
  <si>
    <t>3145050903529</t>
  </si>
  <si>
    <t>许丽培</t>
  </si>
  <si>
    <t>3145050903630</t>
  </si>
  <si>
    <t>陆润安</t>
  </si>
  <si>
    <t>3145050903920</t>
  </si>
  <si>
    <t>唐晓宗</t>
  </si>
  <si>
    <t>3145050905514</t>
  </si>
  <si>
    <t>合浦县红树林资源保护中心</t>
  </si>
  <si>
    <t>0508617500437</t>
  </si>
  <si>
    <t>1</t>
  </si>
  <si>
    <t>但晨</t>
  </si>
  <si>
    <t>3145050901919</t>
  </si>
  <si>
    <t>梁鸿睿</t>
  </si>
  <si>
    <t>3145050903720</t>
  </si>
  <si>
    <t>李晓波</t>
  </si>
  <si>
    <t>3145050904029</t>
  </si>
  <si>
    <t>合浦县国营山口林场</t>
  </si>
  <si>
    <t>综合股文秘人员</t>
  </si>
  <si>
    <t>0508617600438</t>
  </si>
  <si>
    <t>祝文乾</t>
  </si>
  <si>
    <t>1145050100317</t>
  </si>
  <si>
    <t>宋星宇</t>
  </si>
  <si>
    <t>1145050103311</t>
  </si>
  <si>
    <t>沈利智</t>
  </si>
  <si>
    <t>1145050103407</t>
  </si>
  <si>
    <t>0508617600439</t>
  </si>
  <si>
    <t>梁晓露</t>
  </si>
  <si>
    <t>3145050904421</t>
  </si>
  <si>
    <t>根据公告规定，经核准，按1：1比例开考。</t>
  </si>
  <si>
    <t>合浦县重点项目建设服务中心</t>
  </si>
  <si>
    <t>项目综合管理工作人员</t>
  </si>
  <si>
    <t>0508717800441</t>
  </si>
  <si>
    <t>梁秋雨</t>
  </si>
  <si>
    <t>3145050900617</t>
  </si>
  <si>
    <t>梁武辉</t>
  </si>
  <si>
    <t>3145050900817</t>
  </si>
  <si>
    <t>谢定章</t>
  </si>
  <si>
    <t>3145050902024</t>
  </si>
  <si>
    <t>大数据综合管理工作人员</t>
  </si>
  <si>
    <t>0508717800442</t>
  </si>
  <si>
    <t>温贤泰</t>
  </si>
  <si>
    <t>3145050901013</t>
  </si>
  <si>
    <t>庞仁海</t>
  </si>
  <si>
    <t>3145050904704</t>
  </si>
  <si>
    <t>刘晨龙</t>
  </si>
  <si>
    <t>3145050905401</t>
  </si>
  <si>
    <t>合浦县不动产登记中心</t>
  </si>
  <si>
    <t>综合技术工作人员</t>
  </si>
  <si>
    <t>0508817900443</t>
  </si>
  <si>
    <t>沈萍</t>
  </si>
  <si>
    <t>2145051003101</t>
  </si>
  <si>
    <t>张文蓉</t>
  </si>
  <si>
    <t>2145051003129</t>
  </si>
  <si>
    <t>陈慧君</t>
  </si>
  <si>
    <t>2145051004024</t>
  </si>
  <si>
    <t>吴雅倩</t>
  </si>
  <si>
    <t>2145051005512</t>
  </si>
  <si>
    <t>李彦蓉</t>
  </si>
  <si>
    <t>2145051005622</t>
  </si>
  <si>
    <t>李杨支</t>
  </si>
  <si>
    <t>2145051006113</t>
  </si>
  <si>
    <t>合浦县空间规划技术服务中心</t>
  </si>
  <si>
    <t>空间规划技术工作人员</t>
  </si>
  <si>
    <t>0508818000444</t>
  </si>
  <si>
    <t>谢宏波</t>
  </si>
  <si>
    <t>3145050902916</t>
  </si>
  <si>
    <t>吕俊</t>
  </si>
  <si>
    <t>3145050904524</t>
  </si>
  <si>
    <t>李敏</t>
  </si>
  <si>
    <t>3145050905220</t>
  </si>
  <si>
    <t>合浦县土地开发整理和生态修复中心（合浦县田长制工作服务中心）</t>
  </si>
  <si>
    <t>土地开发整理和生态修复工作人员一</t>
  </si>
  <si>
    <t>0508818100445</t>
  </si>
  <si>
    <t>陈琳</t>
  </si>
  <si>
    <t>3145050901420</t>
  </si>
  <si>
    <t>蒋扬宏</t>
  </si>
  <si>
    <t>3145050901605</t>
  </si>
  <si>
    <t>曾赋平</t>
  </si>
  <si>
    <t>3145050901708</t>
  </si>
  <si>
    <t>吴武文</t>
  </si>
  <si>
    <t>3145050902627</t>
  </si>
  <si>
    <t>周洋</t>
  </si>
  <si>
    <t>3145050903418</t>
  </si>
  <si>
    <t>潘泓霖</t>
  </si>
  <si>
    <t>3145050905816</t>
  </si>
  <si>
    <t>土地开发整理和生态修复工作人员二</t>
  </si>
  <si>
    <t>0508818100446</t>
  </si>
  <si>
    <t>周时慧</t>
  </si>
  <si>
    <t>3145050900903</t>
  </si>
  <si>
    <t>唐洁</t>
  </si>
  <si>
    <t>3145050901217</t>
  </si>
  <si>
    <t>陈健</t>
  </si>
  <si>
    <t>3145050901307</t>
  </si>
  <si>
    <t>李道浪</t>
  </si>
  <si>
    <t>3145050903213</t>
  </si>
  <si>
    <t>吴育才</t>
  </si>
  <si>
    <t>3145050904321</t>
  </si>
  <si>
    <t>劳显亮</t>
  </si>
  <si>
    <t>3145050905507</t>
  </si>
  <si>
    <t>土地开发整理和生态修复工作人员三</t>
  </si>
  <si>
    <t>0508818100447</t>
  </si>
  <si>
    <t>周春</t>
  </si>
  <si>
    <t>3145050901328</t>
  </si>
  <si>
    <t>李艳芳</t>
  </si>
  <si>
    <t>3145050905123</t>
  </si>
  <si>
    <t>劳同湛</t>
  </si>
  <si>
    <t>3145050905321</t>
  </si>
  <si>
    <t>合浦县自然资源信息中心</t>
  </si>
  <si>
    <t>测绘技术工作人员</t>
  </si>
  <si>
    <t>0508818200448</t>
  </si>
  <si>
    <t>黄健</t>
  </si>
  <si>
    <t>3145050901506</t>
  </si>
  <si>
    <t>冯颖</t>
  </si>
  <si>
    <t>3145050902206</t>
  </si>
  <si>
    <t>周信旭</t>
  </si>
  <si>
    <t>3145050903014</t>
  </si>
  <si>
    <t>雷奇达</t>
  </si>
  <si>
    <t>3145050904028</t>
  </si>
  <si>
    <t>张清智</t>
  </si>
  <si>
    <t>3145050904818</t>
  </si>
  <si>
    <t>黄建崇</t>
  </si>
  <si>
    <t>3145050905521</t>
  </si>
  <si>
    <t>合浦县农村能源服务中心</t>
  </si>
  <si>
    <t>农业工程技术人员</t>
  </si>
  <si>
    <t>0508918400450</t>
  </si>
  <si>
    <t>张承俊</t>
  </si>
  <si>
    <t>3145050900915</t>
  </si>
  <si>
    <t>根据公告规定，经核准，按1：2比例开考。</t>
  </si>
  <si>
    <t>朱彤</t>
  </si>
  <si>
    <t>3145050905530</t>
  </si>
  <si>
    <t>合浦县土壤肥料工作站</t>
  </si>
  <si>
    <t>农业技术人员</t>
  </si>
  <si>
    <t>0508918600452</t>
  </si>
  <si>
    <t>廖丽婷</t>
  </si>
  <si>
    <t>3145050901024</t>
  </si>
  <si>
    <t>陈荣贵</t>
  </si>
  <si>
    <t>3145050901629</t>
  </si>
  <si>
    <t>庞雨清</t>
  </si>
  <si>
    <t>3145050904101</t>
  </si>
  <si>
    <t>合浦县水果技术指导站</t>
  </si>
  <si>
    <t>0508918800454</t>
  </si>
  <si>
    <t>叶瑾文</t>
  </si>
  <si>
    <t>3145050902827</t>
  </si>
  <si>
    <t>唐敏</t>
  </si>
  <si>
    <t>3145050903001</t>
  </si>
  <si>
    <t>傅松贵</t>
  </si>
  <si>
    <t>3145050904918</t>
  </si>
  <si>
    <t>合浦县农业技术推广中心</t>
  </si>
  <si>
    <t>财务技术人员</t>
  </si>
  <si>
    <t>0508918900456</t>
  </si>
  <si>
    <t>庞燕</t>
  </si>
  <si>
    <t>2145051003303</t>
  </si>
  <si>
    <t>郭鑫梅</t>
  </si>
  <si>
    <t>2145051004611</t>
  </si>
  <si>
    <t>欧洁</t>
  </si>
  <si>
    <t>2145051006917</t>
  </si>
  <si>
    <t>合浦县动物疫病预防控制中心</t>
  </si>
  <si>
    <t>畜牧兽医技术人员</t>
  </si>
  <si>
    <t>0508919000457</t>
  </si>
  <si>
    <t>张莲</t>
  </si>
  <si>
    <t>3145050900918</t>
  </si>
  <si>
    <t>李昌恒</t>
  </si>
  <si>
    <t>3145050900924</t>
  </si>
  <si>
    <t>王安琪</t>
  </si>
  <si>
    <t>3145050904712</t>
  </si>
  <si>
    <t>合浦县畜牧技术推广中心</t>
  </si>
  <si>
    <t>0508919100458</t>
  </si>
  <si>
    <t>戚泽文</t>
  </si>
  <si>
    <t>3145050901522</t>
  </si>
  <si>
    <t>赵雅婷</t>
  </si>
  <si>
    <t>3145050902029</t>
  </si>
  <si>
    <t>施杨莹</t>
  </si>
  <si>
    <t>3145050903819</t>
  </si>
  <si>
    <t>合浦县水产技术推广站</t>
  </si>
  <si>
    <t>水产养殖技术人员</t>
  </si>
  <si>
    <t>0508919300460</t>
  </si>
  <si>
    <t>邓敦倩</t>
  </si>
  <si>
    <t>3145050900909</t>
  </si>
  <si>
    <t>陈国梁</t>
  </si>
  <si>
    <t>3145050901415</t>
  </si>
  <si>
    <t>杨茂诚</t>
  </si>
  <si>
    <t>3145050902726</t>
  </si>
  <si>
    <t>陈祯耘</t>
  </si>
  <si>
    <t>3145050903214</t>
  </si>
  <si>
    <t>黄士凌</t>
  </si>
  <si>
    <t>3145050904012</t>
  </si>
  <si>
    <t>陆延伟</t>
  </si>
  <si>
    <t>3145050905414</t>
  </si>
  <si>
    <t>合浦县农业机械化技术学校</t>
  </si>
  <si>
    <t>0508919400461</t>
  </si>
  <si>
    <t>陈志丰</t>
  </si>
  <si>
    <t>3145050900907</t>
  </si>
  <si>
    <t>苏亮</t>
  </si>
  <si>
    <t>3145050901628</t>
  </si>
  <si>
    <t>刘业宇</t>
  </si>
  <si>
    <t>3145050903209</t>
  </si>
  <si>
    <t>裴春春</t>
  </si>
  <si>
    <t>3145050904228</t>
  </si>
  <si>
    <t>吴文津</t>
  </si>
  <si>
    <t>3145050904908</t>
  </si>
  <si>
    <t>陈承智</t>
  </si>
  <si>
    <t>3145050905028</t>
  </si>
  <si>
    <t>合浦县乡村振兴信息中心</t>
  </si>
  <si>
    <t>乡村振兴技术人员</t>
  </si>
  <si>
    <t>0508919500462</t>
  </si>
  <si>
    <t>覃智治</t>
  </si>
  <si>
    <t>2145051001323</t>
  </si>
  <si>
    <t>周玉娇</t>
  </si>
  <si>
    <t>2145051003206</t>
  </si>
  <si>
    <t>谢家青</t>
  </si>
  <si>
    <t>2145051003724</t>
  </si>
  <si>
    <t>农业经济技术人员</t>
  </si>
  <si>
    <t>0508919500463</t>
  </si>
  <si>
    <t>刘亦欢</t>
  </si>
  <si>
    <t>2145051004313</t>
  </si>
  <si>
    <t>何祖凤</t>
  </si>
  <si>
    <t>2145051004814</t>
  </si>
  <si>
    <t>彭显浈</t>
  </si>
  <si>
    <t>2145051006207</t>
  </si>
  <si>
    <t>合浦县水电科技推广服务站</t>
  </si>
  <si>
    <t>综合管理工作人员</t>
  </si>
  <si>
    <t>0509019600464</t>
  </si>
  <si>
    <t>卢爱迪</t>
  </si>
  <si>
    <t>1145050100319</t>
  </si>
  <si>
    <t>陈承慧</t>
  </si>
  <si>
    <t>1145050101809</t>
  </si>
  <si>
    <t>庞菊艳</t>
  </si>
  <si>
    <t>1145050103809</t>
  </si>
  <si>
    <t>合浦县海河堤工程管理站</t>
  </si>
  <si>
    <t>0509019700465</t>
  </si>
  <si>
    <t>劳森</t>
  </si>
  <si>
    <t>1145050100428</t>
  </si>
  <si>
    <t>范先敏</t>
  </si>
  <si>
    <t>1145050101420</t>
  </si>
  <si>
    <t>洪古静</t>
  </si>
  <si>
    <t>1145050101901</t>
  </si>
  <si>
    <t>水利工程管理人员</t>
  </si>
  <si>
    <t>0509019700466</t>
  </si>
  <si>
    <t>林泓滔</t>
  </si>
  <si>
    <t>3145050900603</t>
  </si>
  <si>
    <t>石健铭</t>
  </si>
  <si>
    <t>3145050901104</t>
  </si>
  <si>
    <t>潘能欢</t>
  </si>
  <si>
    <t>3145050901118</t>
  </si>
  <si>
    <t>罗远全</t>
  </si>
  <si>
    <t>3145050901606</t>
  </si>
  <si>
    <t>郑正聪</t>
  </si>
  <si>
    <t>3145050901902</t>
  </si>
  <si>
    <t>苏柏华</t>
  </si>
  <si>
    <t>3145050901921</t>
  </si>
  <si>
    <t>曾作俊</t>
  </si>
  <si>
    <t>3145050902123</t>
  </si>
  <si>
    <t>蒋振辉</t>
  </si>
  <si>
    <t>3145050902515</t>
  </si>
  <si>
    <t>冯小慧</t>
  </si>
  <si>
    <t>3145050903201</t>
  </si>
  <si>
    <t>朱俊荣</t>
  </si>
  <si>
    <t>3145050903314</t>
  </si>
  <si>
    <t>钟姮</t>
  </si>
  <si>
    <t>3145050903616</t>
  </si>
  <si>
    <t>刘曜玮</t>
  </si>
  <si>
    <t>3145050904402</t>
  </si>
  <si>
    <t>吴洵权</t>
  </si>
  <si>
    <t>3145050904518</t>
  </si>
  <si>
    <t>刘桦莉</t>
  </si>
  <si>
    <t>3145050904607</t>
  </si>
  <si>
    <t>吴启垚</t>
  </si>
  <si>
    <t>3145050904922</t>
  </si>
  <si>
    <t>合浦县西沙联围标准海堤工程管理所</t>
  </si>
  <si>
    <t>财务工作人员</t>
  </si>
  <si>
    <t>0509019800467</t>
  </si>
  <si>
    <t>唐慧文</t>
  </si>
  <si>
    <t>2145051002918</t>
  </si>
  <si>
    <t>陈华荣</t>
  </si>
  <si>
    <t>2145051005917</t>
  </si>
  <si>
    <t>蒋百姗</t>
  </si>
  <si>
    <t>2145051006928</t>
  </si>
  <si>
    <t>合浦县廉州水利工程管理所</t>
  </si>
  <si>
    <t>0509019900468</t>
  </si>
  <si>
    <t>陈俊达</t>
  </si>
  <si>
    <t>1145050101408</t>
  </si>
  <si>
    <t>合浦县石康水库工程管理所</t>
  </si>
  <si>
    <t>0509020000469</t>
  </si>
  <si>
    <t>潘能辉</t>
  </si>
  <si>
    <t>3145050904106</t>
  </si>
  <si>
    <t>谭建达</t>
  </si>
  <si>
    <t>3145050904219</t>
  </si>
  <si>
    <t>钟鹏远</t>
  </si>
  <si>
    <t>3145050904709</t>
  </si>
  <si>
    <t>合浦县退役军人服务中心</t>
  </si>
  <si>
    <t>0509120100470</t>
  </si>
  <si>
    <t>陈乐春</t>
  </si>
  <si>
    <t>2145051002513</t>
  </si>
  <si>
    <t>廖艺霞</t>
  </si>
  <si>
    <t>2145051005612</t>
  </si>
  <si>
    <t>陈春慧</t>
  </si>
  <si>
    <t>2145051006215</t>
  </si>
  <si>
    <t>合浦县食品药品检验检测中心</t>
  </si>
  <si>
    <t>食品检验检测员</t>
  </si>
  <si>
    <t>0509220200471</t>
  </si>
  <si>
    <t>黄琳媛</t>
  </si>
  <si>
    <t>3145050901121</t>
  </si>
  <si>
    <t>张晟</t>
  </si>
  <si>
    <t>3145050902224</t>
  </si>
  <si>
    <t>季禹</t>
  </si>
  <si>
    <t>3145050903328</t>
  </si>
  <si>
    <t>合浦县计量检定测试所</t>
  </si>
  <si>
    <t>计量检定员</t>
  </si>
  <si>
    <t>0509220300472</t>
  </si>
  <si>
    <t>庞冬禧</t>
  </si>
  <si>
    <t>3145050900627</t>
  </si>
  <si>
    <t>陈灯平</t>
  </si>
  <si>
    <t>3145050902601</t>
  </si>
  <si>
    <t>石梓良</t>
  </si>
  <si>
    <t>3145050903005</t>
  </si>
  <si>
    <t>合浦县交通运输综合行政执法大队</t>
  </si>
  <si>
    <t>工程质量监督人员</t>
  </si>
  <si>
    <t>0509320400473</t>
  </si>
  <si>
    <t>曾宪坚</t>
  </si>
  <si>
    <t>2145051000613</t>
  </si>
  <si>
    <t>阮晓华</t>
  </si>
  <si>
    <t>2145051002005</t>
  </si>
  <si>
    <t>吴贵贤</t>
  </si>
  <si>
    <t>2145051002922</t>
  </si>
  <si>
    <t>陈如苹</t>
  </si>
  <si>
    <t>2145051003705</t>
  </si>
  <si>
    <t>黄定坤</t>
  </si>
  <si>
    <t>2145051004002</t>
  </si>
  <si>
    <t>何飞成</t>
  </si>
  <si>
    <t>2145051004821</t>
  </si>
  <si>
    <t>谢其祺</t>
  </si>
  <si>
    <t>2145051005722</t>
  </si>
  <si>
    <t>梁艺</t>
  </si>
  <si>
    <t>2145051005924</t>
  </si>
  <si>
    <t>徐丽</t>
  </si>
  <si>
    <t>2145051007311</t>
  </si>
  <si>
    <t>0509320400474</t>
  </si>
  <si>
    <t>庞晓霜</t>
  </si>
  <si>
    <t>2145051000915</t>
  </si>
  <si>
    <t>曾建英</t>
  </si>
  <si>
    <t>2145051005122</t>
  </si>
  <si>
    <t>潘昊</t>
  </si>
  <si>
    <t>2145051005312</t>
  </si>
  <si>
    <t>交通运输信息技术人员</t>
  </si>
  <si>
    <t>0509320400475</t>
  </si>
  <si>
    <t>宣泽煜</t>
  </si>
  <si>
    <t>2145051000625</t>
  </si>
  <si>
    <t>吴杰</t>
  </si>
  <si>
    <t>2145051001616</t>
  </si>
  <si>
    <t>彭益智</t>
  </si>
  <si>
    <t>2145051002426</t>
  </si>
  <si>
    <t>案卷审核人员</t>
  </si>
  <si>
    <t>0509320400476</t>
  </si>
  <si>
    <t>刘冬婷</t>
  </si>
  <si>
    <t>2145051001122</t>
  </si>
  <si>
    <t>曾年鑫</t>
  </si>
  <si>
    <t>2145051002502</t>
  </si>
  <si>
    <t>陈潭</t>
  </si>
  <si>
    <t>2145051002917</t>
  </si>
  <si>
    <t>莫嫣嫣</t>
  </si>
  <si>
    <t>2145051003212</t>
  </si>
  <si>
    <t>黄川</t>
  </si>
  <si>
    <t>2145051005803</t>
  </si>
  <si>
    <t>王家盈</t>
  </si>
  <si>
    <t>2145051006506</t>
  </si>
  <si>
    <t>外勤执法人员</t>
  </si>
  <si>
    <t>0509320400477</t>
  </si>
  <si>
    <t>潘宁远</t>
  </si>
  <si>
    <t>2145051000305</t>
  </si>
  <si>
    <t>廖婷婷</t>
  </si>
  <si>
    <t>2145051000311</t>
  </si>
  <si>
    <t>谭伟婧</t>
  </si>
  <si>
    <t>2145051000320</t>
  </si>
  <si>
    <t>唐远就</t>
  </si>
  <si>
    <t>2145051000415</t>
  </si>
  <si>
    <t>朱中华</t>
  </si>
  <si>
    <t>2145051000504</t>
  </si>
  <si>
    <t>韦晨曦</t>
  </si>
  <si>
    <t>2145051000619</t>
  </si>
  <si>
    <t>潘炳江</t>
  </si>
  <si>
    <t>2145051000911</t>
  </si>
  <si>
    <t>李青霞</t>
  </si>
  <si>
    <t>2145051001213</t>
  </si>
  <si>
    <t>郑仕华</t>
  </si>
  <si>
    <t>2145051001825</t>
  </si>
  <si>
    <t>冯赢</t>
  </si>
  <si>
    <t>2145051001904</t>
  </si>
  <si>
    <t>王斯昌</t>
  </si>
  <si>
    <t>2145051002110</t>
  </si>
  <si>
    <t>魏琳</t>
  </si>
  <si>
    <t>2145051002122</t>
  </si>
  <si>
    <t>易飞彤</t>
  </si>
  <si>
    <t>2145051002322</t>
  </si>
  <si>
    <t>何辉阳</t>
  </si>
  <si>
    <t>2145051002620</t>
  </si>
  <si>
    <t>宾能欣</t>
  </si>
  <si>
    <t>2145051002827</t>
  </si>
  <si>
    <t>黄在城</t>
  </si>
  <si>
    <t>2145051002830</t>
  </si>
  <si>
    <t>保程译</t>
  </si>
  <si>
    <t>2145051003624</t>
  </si>
  <si>
    <t>景点</t>
  </si>
  <si>
    <t>2145051003903</t>
  </si>
  <si>
    <t>陈海</t>
  </si>
  <si>
    <t>2145051004913</t>
  </si>
  <si>
    <t>覃定宏</t>
  </si>
  <si>
    <t>2145051006515</t>
  </si>
  <si>
    <t>钟新福</t>
  </si>
  <si>
    <t>2145051007003</t>
  </si>
  <si>
    <t>欧宪娟</t>
  </si>
  <si>
    <t>2145051007319</t>
  </si>
  <si>
    <t>唐俊</t>
  </si>
  <si>
    <t>2145051007521</t>
  </si>
  <si>
    <t>吴明远</t>
  </si>
  <si>
    <t>2145051007630</t>
  </si>
  <si>
    <t>合浦县道路运输服务和信息中心</t>
  </si>
  <si>
    <t>多式联运服务工作人员</t>
  </si>
  <si>
    <t>0509320500478</t>
  </si>
  <si>
    <t>李秀莹</t>
  </si>
  <si>
    <t>2145051006727</t>
  </si>
  <si>
    <t>邹露霏</t>
  </si>
  <si>
    <t>2145051007104</t>
  </si>
  <si>
    <t>洪顺</t>
  </si>
  <si>
    <t>2145051007313</t>
  </si>
  <si>
    <t>0509320500479</t>
  </si>
  <si>
    <t>翁枝春</t>
  </si>
  <si>
    <t>2145051000310</t>
  </si>
  <si>
    <t>陈洁</t>
  </si>
  <si>
    <t>2145051002011</t>
  </si>
  <si>
    <t>石娟</t>
  </si>
  <si>
    <t>2145051003121</t>
  </si>
  <si>
    <t>0509320500480</t>
  </si>
  <si>
    <t>颜以丽</t>
  </si>
  <si>
    <t>2145051001817</t>
  </si>
  <si>
    <t>关云龙</t>
  </si>
  <si>
    <t>2145051002916</t>
  </si>
  <si>
    <t>庞东玲</t>
  </si>
  <si>
    <t>2145051007325</t>
  </si>
  <si>
    <t>合浦县公路发展服务中心</t>
  </si>
  <si>
    <t>公路工程技术人员一</t>
  </si>
  <si>
    <t>0509320600481</t>
  </si>
  <si>
    <t>潘晶</t>
  </si>
  <si>
    <t>3145050903724</t>
  </si>
  <si>
    <t>陆梁演</t>
  </si>
  <si>
    <t>3145050903825</t>
  </si>
  <si>
    <t>公路工程技术人员二</t>
  </si>
  <si>
    <t>0509320600482</t>
  </si>
  <si>
    <t>劳承泽</t>
  </si>
  <si>
    <t>3145050900630</t>
  </si>
  <si>
    <t>陈智兴</t>
  </si>
  <si>
    <t>3145050901619</t>
  </si>
  <si>
    <t>李元钦</t>
  </si>
  <si>
    <t>3145050902925</t>
  </si>
  <si>
    <t>合浦县水路发展服务中心</t>
  </si>
  <si>
    <t>0509320700483</t>
  </si>
  <si>
    <t>叶彭荣</t>
  </si>
  <si>
    <t>2145051000919</t>
  </si>
  <si>
    <t>柯一帆</t>
  </si>
  <si>
    <t>2145051002611</t>
  </si>
  <si>
    <t>陈香锦</t>
  </si>
  <si>
    <t>2145051007129</t>
  </si>
  <si>
    <t>合浦县住房保障和物业管理中心</t>
  </si>
  <si>
    <t>0509420800484</t>
  </si>
  <si>
    <t>梁悦</t>
  </si>
  <si>
    <t>3145050901018</t>
  </si>
  <si>
    <t>罗新强</t>
  </si>
  <si>
    <t>3145050902604</t>
  </si>
  <si>
    <t>谢和庚</t>
  </si>
  <si>
    <t>3145050905805</t>
  </si>
  <si>
    <t>合浦县建筑工程质量安全管理站</t>
  </si>
  <si>
    <t>0509420900485</t>
  </si>
  <si>
    <t>秦磊</t>
  </si>
  <si>
    <t>3145050900612</t>
  </si>
  <si>
    <t>范明康</t>
  </si>
  <si>
    <t>3145050900715</t>
  </si>
  <si>
    <t>刘相安龙</t>
  </si>
  <si>
    <t>3145050901818</t>
  </si>
  <si>
    <t>合浦县市政工程管理站</t>
  </si>
  <si>
    <t>综合管理人员</t>
  </si>
  <si>
    <t>0509421000486</t>
  </si>
  <si>
    <t>张以炜</t>
  </si>
  <si>
    <t>3145050901114</t>
  </si>
  <si>
    <t>钟子玲</t>
  </si>
  <si>
    <t>3145050901317</t>
  </si>
  <si>
    <t>余晓娟</t>
  </si>
  <si>
    <t>3145050904809</t>
  </si>
  <si>
    <t>合浦县路灯管理所</t>
  </si>
  <si>
    <t>0509421100487</t>
  </si>
  <si>
    <t>陈雁喜</t>
  </si>
  <si>
    <t>3145050904608</t>
  </si>
  <si>
    <t>余芷菁</t>
  </si>
  <si>
    <t>3145050904923</t>
  </si>
  <si>
    <t>陈柯百</t>
  </si>
  <si>
    <t>3145050905403</t>
  </si>
  <si>
    <t>合浦县公园管理中心</t>
  </si>
  <si>
    <t>文秘</t>
  </si>
  <si>
    <t>0509421200488</t>
  </si>
  <si>
    <t>张小云</t>
  </si>
  <si>
    <t>2145051000507</t>
  </si>
  <si>
    <t>肖俊钰</t>
  </si>
  <si>
    <t>2145051004511</t>
  </si>
  <si>
    <t>袁杰</t>
  </si>
  <si>
    <t>2145051007428</t>
  </si>
  <si>
    <t>合浦县城市管理综合行政执法大队</t>
  </si>
  <si>
    <t>行政执法人员一</t>
  </si>
  <si>
    <t>0509421300489</t>
  </si>
  <si>
    <t>张志</t>
  </si>
  <si>
    <t>2145051000302</t>
  </si>
  <si>
    <t>刘清巧</t>
  </si>
  <si>
    <t>2145051000830</t>
  </si>
  <si>
    <t>祝家彬</t>
  </si>
  <si>
    <t>2145051001422</t>
  </si>
  <si>
    <t>钟朝兴</t>
  </si>
  <si>
    <t>2145051001612</t>
  </si>
  <si>
    <t>孔祥宏</t>
  </si>
  <si>
    <t>2145051001809</t>
  </si>
  <si>
    <t>黄银雪</t>
  </si>
  <si>
    <t>2145051002230</t>
  </si>
  <si>
    <t>罗旭康</t>
  </si>
  <si>
    <t>2145051002615</t>
  </si>
  <si>
    <t>陆立努</t>
  </si>
  <si>
    <t>2145051004220</t>
  </si>
  <si>
    <t>蒙永兴</t>
  </si>
  <si>
    <t>2145051004321</t>
  </si>
  <si>
    <t>段炳男</t>
  </si>
  <si>
    <t>2145051004430</t>
  </si>
  <si>
    <t>刘洋</t>
  </si>
  <si>
    <t>2145051004624</t>
  </si>
  <si>
    <t>洪国志</t>
  </si>
  <si>
    <t>2145051005004</t>
  </si>
  <si>
    <t>何丽丽</t>
  </si>
  <si>
    <t>2145051005219</t>
  </si>
  <si>
    <t>韩枚业</t>
  </si>
  <si>
    <t>2145051005503</t>
  </si>
  <si>
    <t>王飞</t>
  </si>
  <si>
    <t>2145051006018</t>
  </si>
  <si>
    <t>徐异梅</t>
  </si>
  <si>
    <t>2145051007124</t>
  </si>
  <si>
    <t>庞祥兴</t>
  </si>
  <si>
    <t>2145051007224</t>
  </si>
  <si>
    <t>陈燕</t>
  </si>
  <si>
    <t>2145051007514</t>
  </si>
  <si>
    <t>行政执法人员二</t>
  </si>
  <si>
    <t>0509421300490</t>
  </si>
  <si>
    <t>刘佳琳</t>
  </si>
  <si>
    <t>2145051000210</t>
  </si>
  <si>
    <t>罗泽泉</t>
  </si>
  <si>
    <t>2145051000824</t>
  </si>
  <si>
    <t>石栩华</t>
  </si>
  <si>
    <t>2145051001214</t>
  </si>
  <si>
    <t>劳善锋</t>
  </si>
  <si>
    <t>2145051001715</t>
  </si>
  <si>
    <t>林晓月</t>
  </si>
  <si>
    <t>2145051001819</t>
  </si>
  <si>
    <t>梁洪</t>
  </si>
  <si>
    <t>2145051001828</t>
  </si>
  <si>
    <t>郭志红</t>
  </si>
  <si>
    <t>2145051002203</t>
  </si>
  <si>
    <t>池国萍</t>
  </si>
  <si>
    <t>2145051002223</t>
  </si>
  <si>
    <t>黄春欢</t>
  </si>
  <si>
    <t>2145051002328</t>
  </si>
  <si>
    <t>赵名扬</t>
  </si>
  <si>
    <t>2145051002505</t>
  </si>
  <si>
    <t>梁贵媚</t>
  </si>
  <si>
    <t>2145051002811</t>
  </si>
  <si>
    <t>胡文</t>
  </si>
  <si>
    <t>2145051002901</t>
  </si>
  <si>
    <t>伍冠达</t>
  </si>
  <si>
    <t>2145051003823</t>
  </si>
  <si>
    <t>陈铭杰</t>
  </si>
  <si>
    <t>2145051003926</t>
  </si>
  <si>
    <t>何亮</t>
  </si>
  <si>
    <t>2145051004208</t>
  </si>
  <si>
    <t>潘璐璐</t>
  </si>
  <si>
    <t>2145051005107</t>
  </si>
  <si>
    <t>黄本赢</t>
  </si>
  <si>
    <t>2145051006107</t>
  </si>
  <si>
    <t>张远任</t>
  </si>
  <si>
    <t>2145051006612</t>
  </si>
  <si>
    <t>行政执法人员三</t>
  </si>
  <si>
    <t>0509421300491</t>
  </si>
  <si>
    <t>陈如清</t>
  </si>
  <si>
    <t>2145051000430</t>
  </si>
  <si>
    <t>傅秀琪</t>
  </si>
  <si>
    <t>2145051001613</t>
  </si>
  <si>
    <t>王泽林</t>
  </si>
  <si>
    <t>2145051002017</t>
  </si>
  <si>
    <t>徐梅婷</t>
  </si>
  <si>
    <t>2145051002026</t>
  </si>
  <si>
    <t>梁梓豪</t>
  </si>
  <si>
    <t>2145051002928</t>
  </si>
  <si>
    <t>俞智涵</t>
  </si>
  <si>
    <t>2145051004112</t>
  </si>
  <si>
    <t>陈欣</t>
  </si>
  <si>
    <t>2145051004815</t>
  </si>
  <si>
    <t>缪达慧</t>
  </si>
  <si>
    <t>2145051005216</t>
  </si>
  <si>
    <t>许海珍</t>
  </si>
  <si>
    <t>2145051005523</t>
  </si>
  <si>
    <t>叶长鑫</t>
  </si>
  <si>
    <t>2145051005802</t>
  </si>
  <si>
    <t>潘宝珠</t>
  </si>
  <si>
    <t>2145051005915</t>
  </si>
  <si>
    <t>石健春</t>
  </si>
  <si>
    <t>2145051006402</t>
  </si>
  <si>
    <t>曾纪元</t>
  </si>
  <si>
    <t>2145051006528</t>
  </si>
  <si>
    <t>黄子澎</t>
  </si>
  <si>
    <t>2145051006807</t>
  </si>
  <si>
    <t>唐富昌</t>
  </si>
  <si>
    <t>2145051007530</t>
  </si>
  <si>
    <t>行政执法人员四</t>
  </si>
  <si>
    <t>0509421300492</t>
  </si>
  <si>
    <t>黎香</t>
  </si>
  <si>
    <t>2145051000103</t>
  </si>
  <si>
    <t>倪礼剑</t>
  </si>
  <si>
    <t>2145051000416</t>
  </si>
  <si>
    <t>蔡宽</t>
  </si>
  <si>
    <t>2145051001226</t>
  </si>
  <si>
    <t>张蔓</t>
  </si>
  <si>
    <t>2145051001412</t>
  </si>
  <si>
    <t>陈鸿玮</t>
  </si>
  <si>
    <t>2145051002430</t>
  </si>
  <si>
    <t>莫小雅</t>
  </si>
  <si>
    <t>2145051002527</t>
  </si>
  <si>
    <t>高素微</t>
  </si>
  <si>
    <t>2145051002815</t>
  </si>
  <si>
    <t>蔡燕燕</t>
  </si>
  <si>
    <t>2145051003330</t>
  </si>
  <si>
    <t>韦利荟</t>
  </si>
  <si>
    <t>2145051003514</t>
  </si>
  <si>
    <t>刘付烯茜</t>
  </si>
  <si>
    <t>2145051004802</t>
  </si>
  <si>
    <t>方华英</t>
  </si>
  <si>
    <t>2145051006705</t>
  </si>
  <si>
    <t>杨福美</t>
  </si>
  <si>
    <t>2145051007212</t>
  </si>
  <si>
    <t>0509421300493</t>
  </si>
  <si>
    <t>曾子柔</t>
  </si>
  <si>
    <t>2145051001013</t>
  </si>
  <si>
    <t>李瑞峰</t>
  </si>
  <si>
    <t>2145051003529</t>
  </si>
  <si>
    <t>陈少坤</t>
  </si>
  <si>
    <t>2145051005817</t>
  </si>
  <si>
    <t>合浦县应急管理综合行政执法大队</t>
  </si>
  <si>
    <t>0509521400494</t>
  </si>
  <si>
    <t>何德华</t>
  </si>
  <si>
    <t>2145051003826</t>
  </si>
  <si>
    <t>邹丽敏</t>
  </si>
  <si>
    <t>2145051007329</t>
  </si>
  <si>
    <t>陈炜春</t>
  </si>
  <si>
    <t>2145051007607</t>
  </si>
  <si>
    <t>合浦县新材料产业发展中心</t>
  </si>
  <si>
    <t>综合技术人员一</t>
  </si>
  <si>
    <t>0509621500495</t>
  </si>
  <si>
    <t>刘子汉</t>
  </si>
  <si>
    <t>3145050901728</t>
  </si>
  <si>
    <t>陈泰荣</t>
  </si>
  <si>
    <t>3145050905430</t>
  </si>
  <si>
    <t>梁露莹</t>
  </si>
  <si>
    <t>3145050905625</t>
  </si>
  <si>
    <t>综合技术人员二</t>
  </si>
  <si>
    <t>0509621500496</t>
  </si>
  <si>
    <t>谢明恩</t>
  </si>
  <si>
    <t>3145050903805</t>
  </si>
  <si>
    <t>陆祥鹏</t>
  </si>
  <si>
    <t>3145050904127</t>
  </si>
  <si>
    <t>黄冠龙</t>
  </si>
  <si>
    <t>3145050905709</t>
  </si>
  <si>
    <t>综合技术人员三</t>
  </si>
  <si>
    <t>0509621500497</t>
  </si>
  <si>
    <t>章育</t>
  </si>
  <si>
    <t>3145050900622</t>
  </si>
  <si>
    <t>岑发慧</t>
  </si>
  <si>
    <t>3145050901704</t>
  </si>
  <si>
    <t>郭珊</t>
  </si>
  <si>
    <t>3145050901723</t>
  </si>
  <si>
    <t>综合技术人员四</t>
  </si>
  <si>
    <t>0509621500498</t>
  </si>
  <si>
    <t>张家睿</t>
  </si>
  <si>
    <t>3145050900613</t>
  </si>
  <si>
    <t>王莹</t>
  </si>
  <si>
    <t>3145050903226</t>
  </si>
  <si>
    <t>刘赛</t>
  </si>
  <si>
    <t>3145050903607</t>
  </si>
  <si>
    <t>合浦县博物馆</t>
  </si>
  <si>
    <t>文物研究工作人员</t>
  </si>
  <si>
    <t>0509721600499</t>
  </si>
  <si>
    <t>陆琼芳</t>
  </si>
  <si>
    <t>2145051000404</t>
  </si>
  <si>
    <t>曾惠</t>
  </si>
  <si>
    <t>2145051003820</t>
  </si>
  <si>
    <t>黄金冬</t>
  </si>
  <si>
    <t>2145051007421</t>
  </si>
  <si>
    <t>宣教工作人员</t>
  </si>
  <si>
    <t>0509721600500</t>
  </si>
  <si>
    <t>刘存国</t>
  </si>
  <si>
    <t>2145051001512</t>
  </si>
  <si>
    <t>毛鹤蓉</t>
  </si>
  <si>
    <t>2145051002824</t>
  </si>
  <si>
    <t>包晓琳</t>
  </si>
  <si>
    <t>2145051005210</t>
  </si>
  <si>
    <t>合浦县优化营商环境和企业帮办中心</t>
  </si>
  <si>
    <t>网络维护工作人员</t>
  </si>
  <si>
    <t>0509821700501</t>
  </si>
  <si>
    <t>包日颖</t>
  </si>
  <si>
    <t>2145051001304</t>
  </si>
  <si>
    <t>余玮淞</t>
  </si>
  <si>
    <t>2145051003006</t>
  </si>
  <si>
    <t>许承钰</t>
  </si>
  <si>
    <t>2145051005130</t>
  </si>
  <si>
    <t>合浦县廉州镇便民服务中心</t>
  </si>
  <si>
    <t>规建工作人员</t>
  </si>
  <si>
    <t>0509921800502</t>
  </si>
  <si>
    <t>陈小凤</t>
  </si>
  <si>
    <t>3145050900927</t>
  </si>
  <si>
    <t>张志莹</t>
  </si>
  <si>
    <t>3145050905307</t>
  </si>
  <si>
    <t>莫德华</t>
  </si>
  <si>
    <t>3145050905720</t>
  </si>
  <si>
    <t>交运工作人员</t>
  </si>
  <si>
    <t>0509921800503</t>
  </si>
  <si>
    <t>岑昌鹏</t>
  </si>
  <si>
    <t>3145050900815</t>
  </si>
  <si>
    <t>王顺</t>
  </si>
  <si>
    <t>3145050901319</t>
  </si>
  <si>
    <t>陈泓宇</t>
  </si>
  <si>
    <t>3145050901807</t>
  </si>
  <si>
    <t>法规工作人员</t>
  </si>
  <si>
    <t>0509921800504</t>
  </si>
  <si>
    <t>莫祖娜</t>
  </si>
  <si>
    <t>2145051003016</t>
  </si>
  <si>
    <t>覃祖艳</t>
  </si>
  <si>
    <t>2145051005913</t>
  </si>
  <si>
    <t>林金燕</t>
  </si>
  <si>
    <t>2145051006522</t>
  </si>
  <si>
    <t>合浦县党江镇便民服务中心</t>
  </si>
  <si>
    <t>农林经济管理工作人员</t>
  </si>
  <si>
    <t>0510021900505</t>
  </si>
  <si>
    <t>黄海懿</t>
  </si>
  <si>
    <t>3145050905624</t>
  </si>
  <si>
    <t>农业工作人员一</t>
  </si>
  <si>
    <t>0510021900506</t>
  </si>
  <si>
    <t>陈乐美</t>
  </si>
  <si>
    <t>3145050901021</t>
  </si>
  <si>
    <t>合浦县曲樟乡便民服务中心</t>
  </si>
  <si>
    <t>0510122000508</t>
  </si>
  <si>
    <t>何泳江</t>
  </si>
  <si>
    <t>2145051005007</t>
  </si>
  <si>
    <t>胡哲</t>
  </si>
  <si>
    <t>2145051005423</t>
  </si>
  <si>
    <t>莫晓琴</t>
  </si>
  <si>
    <t>2145051006429</t>
  </si>
  <si>
    <t>夏春友</t>
  </si>
  <si>
    <t>2145051007302</t>
  </si>
  <si>
    <t>邱桂林</t>
  </si>
  <si>
    <t>2145051007506</t>
  </si>
  <si>
    <t>黄诗佳</t>
  </si>
  <si>
    <t>2145051007614</t>
  </si>
  <si>
    <t>0510122000509</t>
  </si>
  <si>
    <t>潘能东</t>
  </si>
  <si>
    <t>2145051000424</t>
  </si>
  <si>
    <t>付惠兰</t>
  </si>
  <si>
    <t>2145051001915</t>
  </si>
  <si>
    <t>林春曦</t>
  </si>
  <si>
    <t>2145051002215</t>
  </si>
  <si>
    <t>刘文华</t>
  </si>
  <si>
    <t>2145051003524</t>
  </si>
  <si>
    <t>劳雅儒</t>
  </si>
  <si>
    <t>2145051005207</t>
  </si>
  <si>
    <t>谭杰莹</t>
  </si>
  <si>
    <t>2145051006104</t>
  </si>
  <si>
    <t>0510122000510</t>
  </si>
  <si>
    <t>伍新芬</t>
  </si>
  <si>
    <t>2145051000228</t>
  </si>
  <si>
    <t>卢莹</t>
  </si>
  <si>
    <t>2145051000702</t>
  </si>
  <si>
    <t>全锦富</t>
  </si>
  <si>
    <t>2145051004606</t>
  </si>
  <si>
    <t>合浦县乌家镇便民服务中心</t>
  </si>
  <si>
    <t>0510222100511</t>
  </si>
  <si>
    <t>林晓云</t>
  </si>
  <si>
    <t>2145051000703</t>
  </si>
  <si>
    <t>胡雅琪</t>
  </si>
  <si>
    <t>2145051002012</t>
  </si>
  <si>
    <t>刘思敏</t>
  </si>
  <si>
    <t>2145051005114</t>
  </si>
  <si>
    <t>0510222100512</t>
  </si>
  <si>
    <t>吴昌起</t>
  </si>
  <si>
    <t>3145050901111</t>
  </si>
  <si>
    <t>肖雅芝</t>
  </si>
  <si>
    <t>3145050903006</t>
  </si>
  <si>
    <t>王益军</t>
  </si>
  <si>
    <t>3145050903623</t>
  </si>
  <si>
    <t>陆锦华</t>
  </si>
  <si>
    <t>3145050904105</t>
  </si>
  <si>
    <t>黄琰</t>
  </si>
  <si>
    <t>3145050904214</t>
  </si>
  <si>
    <t>符仕荣</t>
  </si>
  <si>
    <t>3145050904320</t>
  </si>
  <si>
    <t>合浦县白沙镇便民服务中心</t>
  </si>
  <si>
    <t>农业技术人员一</t>
  </si>
  <si>
    <t>0510322200513</t>
  </si>
  <si>
    <t>周君卓</t>
  </si>
  <si>
    <t>3145050903221</t>
  </si>
  <si>
    <t>黄沛沛</t>
  </si>
  <si>
    <t>3145050905703</t>
  </si>
  <si>
    <t>关铭浪</t>
  </si>
  <si>
    <t>3145050905717</t>
  </si>
  <si>
    <t>农业技术人员二</t>
  </si>
  <si>
    <t>0510322200514</t>
  </si>
  <si>
    <t>覃伟</t>
  </si>
  <si>
    <t>3145050901327</t>
  </si>
  <si>
    <t>吴德慧</t>
  </si>
  <si>
    <t>3145050901516</t>
  </si>
  <si>
    <t>朱怀军</t>
  </si>
  <si>
    <t>3145050901623</t>
  </si>
  <si>
    <t>吴桂伟</t>
  </si>
  <si>
    <t>3145050901815</t>
  </si>
  <si>
    <t>刘莉</t>
  </si>
  <si>
    <t>3145050902226</t>
  </si>
  <si>
    <t>阙衍全</t>
  </si>
  <si>
    <t>3145050902812</t>
  </si>
  <si>
    <t>丁业金</t>
  </si>
  <si>
    <t>3145050902911</t>
  </si>
  <si>
    <t>黄绪达</t>
  </si>
  <si>
    <t>3145050902918</t>
  </si>
  <si>
    <t>林辉虎</t>
  </si>
  <si>
    <t>3145050903814</t>
  </si>
  <si>
    <t>黄子豪</t>
  </si>
  <si>
    <t>3145050905810</t>
  </si>
  <si>
    <t>0510322200515</t>
  </si>
  <si>
    <t>马凯</t>
  </si>
  <si>
    <t>3145050902129</t>
  </si>
  <si>
    <t>杨童莲</t>
  </si>
  <si>
    <t>3145050902305</t>
  </si>
  <si>
    <t>郭李臻</t>
  </si>
  <si>
    <t>3145050903330</t>
  </si>
  <si>
    <t>曹艺全</t>
  </si>
  <si>
    <t>3145050903513</t>
  </si>
  <si>
    <t>卫雪</t>
  </si>
  <si>
    <t>3145050903917</t>
  </si>
  <si>
    <t>黄治霖</t>
  </si>
  <si>
    <t>3145050905510</t>
  </si>
  <si>
    <t>0510322200516</t>
  </si>
  <si>
    <t>林起连</t>
  </si>
  <si>
    <t>3145050901517</t>
  </si>
  <si>
    <t>王俊欢</t>
  </si>
  <si>
    <t>3145050902824</t>
  </si>
  <si>
    <t>余俊昌</t>
  </si>
  <si>
    <t>3145050904508</t>
  </si>
  <si>
    <t>合浦县西场镇便民服务中心</t>
  </si>
  <si>
    <t>0510422300517</t>
  </si>
  <si>
    <t>曾光海</t>
  </si>
  <si>
    <t>3145050902328</t>
  </si>
  <si>
    <t>庞南腾</t>
  </si>
  <si>
    <t>3145050903208</t>
  </si>
  <si>
    <t>王程</t>
  </si>
  <si>
    <t>3145050903514</t>
  </si>
  <si>
    <t>陈冬韵</t>
  </si>
  <si>
    <t>3145050903707</t>
  </si>
  <si>
    <t>苏良林</t>
  </si>
  <si>
    <t>3145050903904</t>
  </si>
  <si>
    <t>苏榆钦</t>
  </si>
  <si>
    <t>3145050904224</t>
  </si>
  <si>
    <t>叶婷婷</t>
  </si>
  <si>
    <t>3145050904515</t>
  </si>
  <si>
    <t>陈世堇</t>
  </si>
  <si>
    <t>3145050904717</t>
  </si>
  <si>
    <t>潘能庆</t>
  </si>
  <si>
    <t>3145050905407</t>
  </si>
  <si>
    <t>农林经济工作人员</t>
  </si>
  <si>
    <t>0510422300518</t>
  </si>
  <si>
    <t>杨雅荣</t>
  </si>
  <si>
    <t>3145050901510</t>
  </si>
  <si>
    <t>潘张慧</t>
  </si>
  <si>
    <t>3145050901612</t>
  </si>
  <si>
    <t>曾如莉</t>
  </si>
  <si>
    <t>3145050902828</t>
  </si>
  <si>
    <t>韦珺倪</t>
  </si>
  <si>
    <t>3145050903424</t>
  </si>
  <si>
    <t>崔云飞</t>
  </si>
  <si>
    <t>3145050903609</t>
  </si>
  <si>
    <t>关家诚</t>
  </si>
  <si>
    <t>3145050905502</t>
  </si>
  <si>
    <t>吴峥瑜</t>
  </si>
  <si>
    <t>3145050905627</t>
  </si>
  <si>
    <t>杨凯</t>
  </si>
  <si>
    <t>3145050905712</t>
  </si>
  <si>
    <t>王海源</t>
  </si>
  <si>
    <t>3145050905825</t>
  </si>
  <si>
    <t>合浦县公馆镇便民服务中心</t>
  </si>
  <si>
    <t>安全检查工作人员</t>
  </si>
  <si>
    <t>0510522400519</t>
  </si>
  <si>
    <t>黄辉羽</t>
  </si>
  <si>
    <t>2145051001901</t>
  </si>
  <si>
    <t>李彬彬</t>
  </si>
  <si>
    <t>2145051002222</t>
  </si>
  <si>
    <t>徐远鹏</t>
  </si>
  <si>
    <t>2145051005407</t>
  </si>
  <si>
    <t>合浦县沙岗镇便民服务中心</t>
  </si>
  <si>
    <t>0510622500521</t>
  </si>
  <si>
    <t>周钰菁</t>
  </si>
  <si>
    <t>2145051000810</t>
  </si>
  <si>
    <t>钟雪</t>
  </si>
  <si>
    <t>2145051003019</t>
  </si>
  <si>
    <t>陈钰</t>
  </si>
  <si>
    <t>2145051003803</t>
  </si>
  <si>
    <t>朱冬梅</t>
  </si>
  <si>
    <t>2145051004211</t>
  </si>
  <si>
    <t>0510622500522</t>
  </si>
  <si>
    <t>王永滢</t>
  </si>
  <si>
    <t>2145051002306</t>
  </si>
  <si>
    <t>蔡小凤</t>
  </si>
  <si>
    <t>2145051002420</t>
  </si>
  <si>
    <t>黄萃萃</t>
  </si>
  <si>
    <t>2145051003126</t>
  </si>
  <si>
    <t>办公室人员</t>
  </si>
  <si>
    <t>0510622500523</t>
  </si>
  <si>
    <t>周佩丽</t>
  </si>
  <si>
    <t>2145051002014</t>
  </si>
  <si>
    <t>曾东</t>
  </si>
  <si>
    <t>2145051003011</t>
  </si>
  <si>
    <t>秦雪香</t>
  </si>
  <si>
    <t>2145051007315</t>
  </si>
  <si>
    <t>合浦县沙田镇便民服务中心</t>
  </si>
  <si>
    <t>0510722600525</t>
  </si>
  <si>
    <t>张笑晨</t>
  </si>
  <si>
    <t>2145051002027</t>
  </si>
  <si>
    <t>甘博元</t>
  </si>
  <si>
    <t>2145051002103</t>
  </si>
  <si>
    <t>付文健</t>
  </si>
  <si>
    <t>2145051002320</t>
  </si>
  <si>
    <t>合浦县闸口镇便民服务中心</t>
  </si>
  <si>
    <t>0510822700526</t>
  </si>
  <si>
    <t>邹广湖</t>
  </si>
  <si>
    <t>2145051001516</t>
  </si>
  <si>
    <t>梁诗婷</t>
  </si>
  <si>
    <t>2145051004119</t>
  </si>
  <si>
    <t>刘亚南</t>
  </si>
  <si>
    <t>2145051006423</t>
  </si>
  <si>
    <t>0510822700527</t>
  </si>
  <si>
    <t>欧冬旭</t>
  </si>
  <si>
    <t>3145050902404</t>
  </si>
  <si>
    <t>邓俊锐</t>
  </si>
  <si>
    <t>3145050903025</t>
  </si>
  <si>
    <t>朱诚军</t>
  </si>
  <si>
    <t>3145050905225</t>
  </si>
  <si>
    <t>生态环境保护工程技术工作人员</t>
  </si>
  <si>
    <t>0510822700528</t>
  </si>
  <si>
    <t>潘志玲</t>
  </si>
  <si>
    <t>3145050901204</t>
  </si>
  <si>
    <t>李亚</t>
  </si>
  <si>
    <t>3145050901809</t>
  </si>
  <si>
    <t>黄日权</t>
  </si>
  <si>
    <t>3145050902503</t>
  </si>
  <si>
    <t>动物养殖技术人员</t>
  </si>
  <si>
    <t>0510822700529</t>
  </si>
  <si>
    <t>毛国胜</t>
  </si>
  <si>
    <t>2145051000924</t>
  </si>
  <si>
    <t>钟禹宁</t>
  </si>
  <si>
    <t>2145051001104</t>
  </si>
  <si>
    <t>陈炫琦</t>
  </si>
  <si>
    <t>2145051001722</t>
  </si>
  <si>
    <t>合浦县山口镇便民服务中心</t>
  </si>
  <si>
    <t>乡建普法工作人员</t>
  </si>
  <si>
    <t>0510922800530</t>
  </si>
  <si>
    <t>王杰远</t>
  </si>
  <si>
    <t>2145051003329</t>
  </si>
  <si>
    <t>陈俊超</t>
  </si>
  <si>
    <t>2145051006208</t>
  </si>
  <si>
    <t>温晓芳</t>
  </si>
  <si>
    <t>2145051006922</t>
  </si>
  <si>
    <t>经济建设工作人员</t>
  </si>
  <si>
    <t>0510922800531</t>
  </si>
  <si>
    <t>傅锦丽</t>
  </si>
  <si>
    <t>2145051002717</t>
  </si>
  <si>
    <t>石莲</t>
  </si>
  <si>
    <t>2145051002729</t>
  </si>
  <si>
    <t>曹如冰</t>
  </si>
  <si>
    <t>2145051005026</t>
  </si>
  <si>
    <t>农林水牧工作人员</t>
  </si>
  <si>
    <t>0510922800532</t>
  </si>
  <si>
    <t>庞家燕</t>
  </si>
  <si>
    <t>3145050902205</t>
  </si>
  <si>
    <t>莫小夏</t>
  </si>
  <si>
    <t>3145050904501</t>
  </si>
  <si>
    <t>规划建设工作人员</t>
  </si>
  <si>
    <t>0510922800534</t>
  </si>
  <si>
    <t>朱伟达</t>
  </si>
  <si>
    <t>3145050900725</t>
  </si>
  <si>
    <t>沈海强</t>
  </si>
  <si>
    <t>3145050904319</t>
  </si>
  <si>
    <t>吴鹏</t>
  </si>
  <si>
    <t>3145050904526</t>
  </si>
  <si>
    <t>合浦县常乐镇便民服务中心</t>
  </si>
  <si>
    <t>村容村貌规划和治理人员</t>
  </si>
  <si>
    <t>0511022900536</t>
  </si>
  <si>
    <t>廖翊辰</t>
  </si>
  <si>
    <t>2145051000317</t>
  </si>
  <si>
    <t>2145051001121</t>
  </si>
  <si>
    <t>张晋源</t>
  </si>
  <si>
    <t>2145051007609</t>
  </si>
  <si>
    <t>社会治安综合治理人员</t>
  </si>
  <si>
    <t>0511022900537</t>
  </si>
  <si>
    <t>吴秋霖</t>
  </si>
  <si>
    <t>2145051000410</t>
  </si>
  <si>
    <t>陈妍妍</t>
  </si>
  <si>
    <t>2145051003618</t>
  </si>
  <si>
    <t>劳羚雅</t>
  </si>
  <si>
    <t>2145051003702</t>
  </si>
  <si>
    <t>0511022900538</t>
  </si>
  <si>
    <t>陈雪梅</t>
  </si>
  <si>
    <t>2145051000801</t>
  </si>
  <si>
    <t>苏耀媚</t>
  </si>
  <si>
    <t>2145051002621</t>
  </si>
  <si>
    <t>陈超</t>
  </si>
  <si>
    <t>2145051003216</t>
  </si>
  <si>
    <t>0511022900539</t>
  </si>
  <si>
    <t>林惠莹</t>
  </si>
  <si>
    <t>2145051000230</t>
  </si>
  <si>
    <t>徐婷婷</t>
  </si>
  <si>
    <t>2145051002323</t>
  </si>
  <si>
    <t>梁茜茜</t>
  </si>
  <si>
    <t>2145051005717</t>
  </si>
  <si>
    <t>北海铁山东港产业园优化营商环境和政务服务中心</t>
  </si>
  <si>
    <t>综合协调服务工作人员</t>
  </si>
  <si>
    <t>0511123000540</t>
  </si>
  <si>
    <t>陈帅霖</t>
  </si>
  <si>
    <t>2145051002812</t>
  </si>
  <si>
    <t>王宪虹</t>
  </si>
  <si>
    <t>2145051004218</t>
  </si>
  <si>
    <t>刘运</t>
  </si>
  <si>
    <t>2145051005812</t>
  </si>
  <si>
    <t>北海铁山东港产业园规划建设服务中心</t>
  </si>
  <si>
    <t>0511123100541</t>
  </si>
  <si>
    <t>黄俊睿</t>
  </si>
  <si>
    <t>3145050901419</t>
  </si>
  <si>
    <t>曲梁缘</t>
  </si>
  <si>
    <t>3145050902417</t>
  </si>
  <si>
    <t>刘建华</t>
  </si>
  <si>
    <t>3145050903603</t>
  </si>
  <si>
    <t>工程项目管理工作人员</t>
  </si>
  <si>
    <t>0511123100542</t>
  </si>
  <si>
    <t>兰宇强</t>
  </si>
  <si>
    <t>3145050903126</t>
  </si>
  <si>
    <t>赵莹</t>
  </si>
  <si>
    <t>3145050903408</t>
  </si>
  <si>
    <t>陈星林</t>
  </si>
  <si>
    <t>3145050904725</t>
  </si>
  <si>
    <t>规划建设技术工作人员</t>
  </si>
  <si>
    <t>0511123100543</t>
  </si>
  <si>
    <t>张光进</t>
  </si>
  <si>
    <t>3145050902606</t>
  </si>
  <si>
    <t>方吉良</t>
  </si>
  <si>
    <t>3145050903921</t>
  </si>
  <si>
    <t>韩槟鸿</t>
  </si>
  <si>
    <t>3145050904823</t>
  </si>
  <si>
    <t>北海铁山东港产业园应急保障中心</t>
  </si>
  <si>
    <t>安全生产管理人员</t>
  </si>
  <si>
    <t>0511123200544</t>
  </si>
  <si>
    <t>卢志初</t>
  </si>
  <si>
    <t>3145050901205</t>
  </si>
  <si>
    <t>林文强</t>
  </si>
  <si>
    <t>3145050904115</t>
  </si>
  <si>
    <t>朱柏欣</t>
  </si>
  <si>
    <t>3145050905504</t>
  </si>
  <si>
    <t>北海铁山东港产业园经济发展中心</t>
  </si>
  <si>
    <t>经济数据员</t>
  </si>
  <si>
    <t>0511123300545</t>
  </si>
  <si>
    <t>谭芷婷</t>
  </si>
  <si>
    <t>2145051003304</t>
  </si>
  <si>
    <t>龙洁</t>
  </si>
  <si>
    <t>2145051005212</t>
  </si>
  <si>
    <t>严晓雯</t>
  </si>
  <si>
    <t>2145051006004</t>
  </si>
  <si>
    <t>合浦县工业园区投资促进和企业帮办中心</t>
  </si>
  <si>
    <t>0511123400546</t>
  </si>
  <si>
    <t>庞琳林</t>
  </si>
  <si>
    <t>2145050104401</t>
  </si>
  <si>
    <t>梁冬梅</t>
  </si>
  <si>
    <t>2145050104402</t>
  </si>
  <si>
    <t>何建丽</t>
  </si>
  <si>
    <t>2145051001307</t>
  </si>
  <si>
    <t>李韵</t>
  </si>
  <si>
    <t>2145051002009</t>
  </si>
  <si>
    <t>彭晶晶</t>
  </si>
  <si>
    <t>2145051005123</t>
  </si>
  <si>
    <t>2145051006602</t>
  </si>
  <si>
    <t>合浦县卫生保健管理中心</t>
  </si>
  <si>
    <t>公卫医师</t>
  </si>
  <si>
    <t>0511223500547</t>
  </si>
  <si>
    <t>周春丹</t>
  </si>
  <si>
    <t>5645050405015</t>
  </si>
  <si>
    <t>杨秋梅</t>
  </si>
  <si>
    <t>5645050405201</t>
  </si>
  <si>
    <t>陈秀雯</t>
  </si>
  <si>
    <t>5645050405206</t>
  </si>
  <si>
    <t>合浦县人民医院</t>
  </si>
  <si>
    <t>内科医师一</t>
  </si>
  <si>
    <t>0511223600548</t>
  </si>
  <si>
    <t>2</t>
  </si>
  <si>
    <t>黎梦君</t>
  </si>
  <si>
    <t>5245050400321</t>
  </si>
  <si>
    <t>张隆</t>
  </si>
  <si>
    <t>5245050400401</t>
  </si>
  <si>
    <t>钟云涛</t>
  </si>
  <si>
    <t>5245050400618</t>
  </si>
  <si>
    <t>梁家彬</t>
  </si>
  <si>
    <t>5245050400724</t>
  </si>
  <si>
    <t>庞大钦</t>
  </si>
  <si>
    <t>5245050400803</t>
  </si>
  <si>
    <t>张玉晓</t>
  </si>
  <si>
    <t>5245050400914</t>
  </si>
  <si>
    <t>内科医师二</t>
  </si>
  <si>
    <t>0511223600549</t>
  </si>
  <si>
    <t>周彩云</t>
  </si>
  <si>
    <t>5245050400307</t>
  </si>
  <si>
    <t>叶小华</t>
  </si>
  <si>
    <t>5245050400414</t>
  </si>
  <si>
    <t>李奕权</t>
  </si>
  <si>
    <t>5245050400617</t>
  </si>
  <si>
    <t>潘均珍</t>
  </si>
  <si>
    <t>5245050400713</t>
  </si>
  <si>
    <t>陈春蓉</t>
  </si>
  <si>
    <t>5245050400723</t>
  </si>
  <si>
    <t>梁佳丽</t>
  </si>
  <si>
    <t>5245050400808</t>
  </si>
  <si>
    <t>内科医师三</t>
  </si>
  <si>
    <t>0511223600550</t>
  </si>
  <si>
    <t>杨庚才</t>
  </si>
  <si>
    <t>5245050400423</t>
  </si>
  <si>
    <t>唐伟昌</t>
  </si>
  <si>
    <t>5245050400524</t>
  </si>
  <si>
    <t>陈航祥</t>
  </si>
  <si>
    <t>5245050400912</t>
  </si>
  <si>
    <t>外科医师一</t>
  </si>
  <si>
    <t>0511223600551</t>
  </si>
  <si>
    <t>吴坤林</t>
  </si>
  <si>
    <t>5245050400517</t>
  </si>
  <si>
    <t>曾宪钦</t>
  </si>
  <si>
    <t>5245050400612</t>
  </si>
  <si>
    <t>邓林枫</t>
  </si>
  <si>
    <t>5245050400806</t>
  </si>
  <si>
    <t>袁玉欣</t>
  </si>
  <si>
    <t>5245050400807</t>
  </si>
  <si>
    <t>廖志全</t>
  </si>
  <si>
    <t>5245050400809</t>
  </si>
  <si>
    <t>外科医师二</t>
  </si>
  <si>
    <t>0511223600552</t>
  </si>
  <si>
    <t>宋德利</t>
  </si>
  <si>
    <t>5245050400622</t>
  </si>
  <si>
    <t>刘运升</t>
  </si>
  <si>
    <t>5245050400719</t>
  </si>
  <si>
    <t>朱新俊</t>
  </si>
  <si>
    <t>5245050400907</t>
  </si>
  <si>
    <t>外科医师三</t>
  </si>
  <si>
    <t>0511223600553</t>
  </si>
  <si>
    <t>韦丛摇</t>
  </si>
  <si>
    <t>5245050400322</t>
  </si>
  <si>
    <t>劳文</t>
  </si>
  <si>
    <t>5245050400913</t>
  </si>
  <si>
    <t>陈绪毅</t>
  </si>
  <si>
    <t>5245050400917</t>
  </si>
  <si>
    <t>麻醉科医师一</t>
  </si>
  <si>
    <t>0511223600555</t>
  </si>
  <si>
    <t>杨剑峰</t>
  </si>
  <si>
    <t>5245050400824</t>
  </si>
  <si>
    <t>麻醉科医师二</t>
  </si>
  <si>
    <t>0511223600556</t>
  </si>
  <si>
    <t>王贞石</t>
  </si>
  <si>
    <t>5245050400615</t>
  </si>
  <si>
    <t>急诊医学科医师</t>
  </si>
  <si>
    <t>0511223600557</t>
  </si>
  <si>
    <t>詹丽娜</t>
  </si>
  <si>
    <t>5245050400316</t>
  </si>
  <si>
    <t>刘政源</t>
  </si>
  <si>
    <t>5245050400510</t>
  </si>
  <si>
    <t>庞娜娜</t>
  </si>
  <si>
    <t>5245050400829</t>
  </si>
  <si>
    <t>放射科医师</t>
  </si>
  <si>
    <t>0511223600564</t>
  </si>
  <si>
    <t>刘振宇</t>
  </si>
  <si>
    <t>5245050400303</t>
  </si>
  <si>
    <t>李金波</t>
  </si>
  <si>
    <t>5245050400306</t>
  </si>
  <si>
    <t>王玲玲</t>
  </si>
  <si>
    <t>5245050400629</t>
  </si>
  <si>
    <t>黄晓捷</t>
  </si>
  <si>
    <t>5245050400703</t>
  </si>
  <si>
    <t>邓英平</t>
  </si>
  <si>
    <t>5245050400909</t>
  </si>
  <si>
    <t>放射科技师</t>
  </si>
  <si>
    <t>0511223600568</t>
  </si>
  <si>
    <t>陈荟羽</t>
  </si>
  <si>
    <t>5545050403819</t>
  </si>
  <si>
    <t>何丽涛</t>
  </si>
  <si>
    <t>5545050403925</t>
  </si>
  <si>
    <t>玉群</t>
  </si>
  <si>
    <t>5545050404113</t>
  </si>
  <si>
    <t>护士二</t>
  </si>
  <si>
    <t>0511223600570</t>
  </si>
  <si>
    <t>徐晓芳</t>
  </si>
  <si>
    <t>5445050401403</t>
  </si>
  <si>
    <t>欧小艳</t>
  </si>
  <si>
    <t>5445050401423</t>
  </si>
  <si>
    <t>覃凤明</t>
  </si>
  <si>
    <t>5445050401519</t>
  </si>
  <si>
    <t>冯秋萍</t>
  </si>
  <si>
    <t>5445050401608</t>
  </si>
  <si>
    <t>许娟娟</t>
  </si>
  <si>
    <t>5445050401812</t>
  </si>
  <si>
    <t>庞才云</t>
  </si>
  <si>
    <t>5445050402116</t>
  </si>
  <si>
    <t>卢永燕</t>
  </si>
  <si>
    <t>5445050402322</t>
  </si>
  <si>
    <t>彭晓云</t>
  </si>
  <si>
    <t>5445050402426</t>
  </si>
  <si>
    <t>韦明琦</t>
  </si>
  <si>
    <t>5445050402617</t>
  </si>
  <si>
    <t>张玲</t>
  </si>
  <si>
    <t>5445050402720</t>
  </si>
  <si>
    <t>陈思洁</t>
  </si>
  <si>
    <t>5445050403012</t>
  </si>
  <si>
    <t>陈晓滨</t>
  </si>
  <si>
    <t>5445050403015</t>
  </si>
  <si>
    <t>黄连荣</t>
  </si>
  <si>
    <t>5445050403103</t>
  </si>
  <si>
    <t>陈长燕</t>
  </si>
  <si>
    <t>5445050403410</t>
  </si>
  <si>
    <t>王兆君</t>
  </si>
  <si>
    <t>5445050403701</t>
  </si>
  <si>
    <t>医务科职员</t>
  </si>
  <si>
    <t>0511223600571</t>
  </si>
  <si>
    <t>陈嘉嘉</t>
  </si>
  <si>
    <t>2145050104430</t>
  </si>
  <si>
    <t>吴彦铭</t>
  </si>
  <si>
    <t>2145050104507</t>
  </si>
  <si>
    <t>潘莉莉</t>
  </si>
  <si>
    <t>2145050104822</t>
  </si>
  <si>
    <t>财务科职员</t>
  </si>
  <si>
    <t>0511223600572</t>
  </si>
  <si>
    <t>李丽华</t>
  </si>
  <si>
    <t>2145050104206</t>
  </si>
  <si>
    <t>廖苡然</t>
  </si>
  <si>
    <t>2145050104219</t>
  </si>
  <si>
    <t>石芸秀</t>
  </si>
  <si>
    <t>2145050104702</t>
  </si>
  <si>
    <t>北海市合浦精神病医院</t>
  </si>
  <si>
    <t>精神科临床医师二</t>
  </si>
  <si>
    <t>0511223700574</t>
  </si>
  <si>
    <t>宋海明</t>
  </si>
  <si>
    <t>5245050400501</t>
  </si>
  <si>
    <t>曾栋先</t>
  </si>
  <si>
    <t>5245050400624</t>
  </si>
  <si>
    <t>临床医师二</t>
  </si>
  <si>
    <t>0511223700576</t>
  </si>
  <si>
    <t>陈秋利</t>
  </si>
  <si>
    <t>5245050400519</t>
  </si>
  <si>
    <t>戚晓雪</t>
  </si>
  <si>
    <t>5245050400530</t>
  </si>
  <si>
    <t>放射科医师二</t>
  </si>
  <si>
    <t>0511223700578</t>
  </si>
  <si>
    <t>林庆妍</t>
  </si>
  <si>
    <t>5245050400304</t>
  </si>
  <si>
    <t>检验技师</t>
  </si>
  <si>
    <t>0511223700580</t>
  </si>
  <si>
    <t>廖小漫</t>
  </si>
  <si>
    <t>5545050403901</t>
  </si>
  <si>
    <t>刘春萍</t>
  </si>
  <si>
    <t>5545050404007</t>
  </si>
  <si>
    <t>黄雅宁</t>
  </si>
  <si>
    <t>5545050404312</t>
  </si>
  <si>
    <t>临床药师</t>
  </si>
  <si>
    <t>0511223700581</t>
  </si>
  <si>
    <t>包胜慧</t>
  </si>
  <si>
    <t>5345050401028</t>
  </si>
  <si>
    <t>邱泳倩</t>
  </si>
  <si>
    <t>5345050401108</t>
  </si>
  <si>
    <t>张美媚</t>
  </si>
  <si>
    <t>5345050401124</t>
  </si>
  <si>
    <t>护士</t>
  </si>
  <si>
    <t>0511223700583</t>
  </si>
  <si>
    <t>杨江</t>
  </si>
  <si>
    <t>5445050402214</t>
  </si>
  <si>
    <t>龙财华</t>
  </si>
  <si>
    <t>5445050402430</t>
  </si>
  <si>
    <t>陈少鑫</t>
  </si>
  <si>
    <t>5445050403030</t>
  </si>
  <si>
    <t>合浦县妇幼保健院</t>
  </si>
  <si>
    <t>妇产科医师一</t>
  </si>
  <si>
    <t>0511223800584</t>
  </si>
  <si>
    <t>洪萍</t>
  </si>
  <si>
    <t>5245050400312</t>
  </si>
  <si>
    <t>符小兰</t>
  </si>
  <si>
    <t>5245050400315</t>
  </si>
  <si>
    <t>吴伟萍</t>
  </si>
  <si>
    <t>5245050400812</t>
  </si>
  <si>
    <t>康复技师</t>
  </si>
  <si>
    <t>0511223800589</t>
  </si>
  <si>
    <t>李明峰</t>
  </si>
  <si>
    <t>5545050404026</t>
  </si>
  <si>
    <t>陈晓春</t>
  </si>
  <si>
    <t>5545050404108</t>
  </si>
  <si>
    <t>张文慧</t>
  </si>
  <si>
    <t>5545050404407</t>
  </si>
  <si>
    <t>中医临床医师</t>
  </si>
  <si>
    <t>0511223800590</t>
  </si>
  <si>
    <t>李香辉</t>
  </si>
  <si>
    <t>5145050400115</t>
  </si>
  <si>
    <t>周慧芳</t>
  </si>
  <si>
    <t>5145050400123</t>
  </si>
  <si>
    <t>陈静蓉</t>
  </si>
  <si>
    <t>5145050400218</t>
  </si>
  <si>
    <t>石佩如</t>
  </si>
  <si>
    <t>5145050400220</t>
  </si>
  <si>
    <t>0511223800592</t>
  </si>
  <si>
    <t>卢美佳</t>
  </si>
  <si>
    <t>5545050404222</t>
  </si>
  <si>
    <t>陈德钰</t>
  </si>
  <si>
    <t>5545050404405</t>
  </si>
  <si>
    <t>劳杏</t>
  </si>
  <si>
    <t>5545050404529</t>
  </si>
  <si>
    <t>中药师</t>
  </si>
  <si>
    <t>0511223800593</t>
  </si>
  <si>
    <t>罗洁</t>
  </si>
  <si>
    <t>5345050401024</t>
  </si>
  <si>
    <t>黎婵</t>
  </si>
  <si>
    <t>5345050401114</t>
  </si>
  <si>
    <t>黄利舟</t>
  </si>
  <si>
    <t>5345050401217</t>
  </si>
  <si>
    <t>药师</t>
  </si>
  <si>
    <t>0511223800594</t>
  </si>
  <si>
    <t>陈巧业</t>
  </si>
  <si>
    <t>5345050401008</t>
  </si>
  <si>
    <t>蓝莹桢</t>
  </si>
  <si>
    <t>5345050401017</t>
  </si>
  <si>
    <t>陈蕾蕾</t>
  </si>
  <si>
    <t>5345050401224</t>
  </si>
  <si>
    <t>护师一</t>
  </si>
  <si>
    <t>0511223800595</t>
  </si>
  <si>
    <t>5445050401507</t>
  </si>
  <si>
    <t>罗其琳</t>
  </si>
  <si>
    <t>5445050401601</t>
  </si>
  <si>
    <t>廖翠珍</t>
  </si>
  <si>
    <t>5445050402113</t>
  </si>
  <si>
    <t>黄艳飞</t>
  </si>
  <si>
    <t>5445050402206</t>
  </si>
  <si>
    <t>蒙菊俪</t>
  </si>
  <si>
    <t>5445050402211</t>
  </si>
  <si>
    <t>石振玲</t>
  </si>
  <si>
    <t>5445050402221</t>
  </si>
  <si>
    <t>肖振燕</t>
  </si>
  <si>
    <t>5445050402223</t>
  </si>
  <si>
    <t>陈俊霏</t>
  </si>
  <si>
    <t>5445050402316</t>
  </si>
  <si>
    <t>吴伟红</t>
  </si>
  <si>
    <t>5445050402320</t>
  </si>
  <si>
    <t>陈兰美</t>
  </si>
  <si>
    <t>5445050402402</t>
  </si>
  <si>
    <t>陈一萍</t>
  </si>
  <si>
    <t>5445050402428</t>
  </si>
  <si>
    <t>杨爱丽</t>
  </si>
  <si>
    <t>5445050402719</t>
  </si>
  <si>
    <t>陈小娟</t>
  </si>
  <si>
    <t>5445050403018</t>
  </si>
  <si>
    <t>柯小娟</t>
  </si>
  <si>
    <t>5445050403327</t>
  </si>
  <si>
    <t>张艳萍</t>
  </si>
  <si>
    <t>5445050403520</t>
  </si>
  <si>
    <t>护师二</t>
  </si>
  <si>
    <t>0511223800596</t>
  </si>
  <si>
    <t>廖春红</t>
  </si>
  <si>
    <t>5445050401520</t>
  </si>
  <si>
    <t>钟如梅</t>
  </si>
  <si>
    <t>5445050401815</t>
  </si>
  <si>
    <t>蔡昭媚</t>
  </si>
  <si>
    <t>5445050401901</t>
  </si>
  <si>
    <t>林志娇</t>
  </si>
  <si>
    <t>5445050401908</t>
  </si>
  <si>
    <t>卢晶晶</t>
  </si>
  <si>
    <t>5445050401914</t>
  </si>
  <si>
    <t>张娴</t>
  </si>
  <si>
    <t>5445050402203</t>
  </si>
  <si>
    <t>陈喜凤</t>
  </si>
  <si>
    <t>5445050402204</t>
  </si>
  <si>
    <t>何美玲</t>
  </si>
  <si>
    <t>5445050402518</t>
  </si>
  <si>
    <t>陈金棱</t>
  </si>
  <si>
    <t>5445050402527</t>
  </si>
  <si>
    <t>杨春丽</t>
  </si>
  <si>
    <t>5445050402711</t>
  </si>
  <si>
    <t>庞家慧</t>
  </si>
  <si>
    <t>5445050403310</t>
  </si>
  <si>
    <t>张丽娟</t>
  </si>
  <si>
    <t>5445050403619</t>
  </si>
  <si>
    <t>合浦县中医医院（合浦县红十字会医院、合浦县骨伤科医院）</t>
  </si>
  <si>
    <t>中医临床医师二</t>
  </si>
  <si>
    <t>0511223900598</t>
  </si>
  <si>
    <t>李玲</t>
  </si>
  <si>
    <t>5145050400104</t>
  </si>
  <si>
    <t>龙慕芸</t>
  </si>
  <si>
    <t>5145050400203</t>
  </si>
  <si>
    <t>中医临床医师三</t>
  </si>
  <si>
    <t>0511223900599</t>
  </si>
  <si>
    <t>陈心荣</t>
  </si>
  <si>
    <t>5145050400120</t>
  </si>
  <si>
    <t>沈冬雪</t>
  </si>
  <si>
    <t>5145050400121</t>
  </si>
  <si>
    <t>黄燕燕</t>
  </si>
  <si>
    <t>5145050400206</t>
  </si>
  <si>
    <t>秦天鑫</t>
  </si>
  <si>
    <t>5145050400209</t>
  </si>
  <si>
    <t>谭其琪</t>
  </si>
  <si>
    <t>5145050400210</t>
  </si>
  <si>
    <t>刘海媚</t>
  </si>
  <si>
    <t>5145050400212</t>
  </si>
  <si>
    <t>西医临床医师一</t>
  </si>
  <si>
    <t>0511223900600</t>
  </si>
  <si>
    <t>唐建华</t>
  </si>
  <si>
    <t>5245050400504</t>
  </si>
  <si>
    <t>林国强</t>
  </si>
  <si>
    <t>5245050400525</t>
  </si>
  <si>
    <t>张汝盛</t>
  </si>
  <si>
    <t>5245050400828</t>
  </si>
  <si>
    <t>合浦县疾病预防控制中心（合浦县卫生监督所）</t>
  </si>
  <si>
    <t>0511224100604</t>
  </si>
  <si>
    <t>梁晟译</t>
  </si>
  <si>
    <t>5645050404808</t>
  </si>
  <si>
    <t>何洪飞</t>
  </si>
  <si>
    <t>5645050404813</t>
  </si>
  <si>
    <t>钟晨</t>
  </si>
  <si>
    <t>5645050404816</t>
  </si>
  <si>
    <t>李杉</t>
  </si>
  <si>
    <t>5645050404821</t>
  </si>
  <si>
    <t>罗雪薇</t>
  </si>
  <si>
    <t>5645050404823</t>
  </si>
  <si>
    <t>肖蓉芝</t>
  </si>
  <si>
    <t>5645050404906</t>
  </si>
  <si>
    <t>陈乐佳</t>
  </si>
  <si>
    <t>5645050404912</t>
  </si>
  <si>
    <t>陈秀民</t>
  </si>
  <si>
    <t>5645050404917</t>
  </si>
  <si>
    <t>胡嘉悦</t>
  </si>
  <si>
    <t>5645050404918</t>
  </si>
  <si>
    <t>巫任锦</t>
  </si>
  <si>
    <t>5645050404919</t>
  </si>
  <si>
    <t>李宏靖</t>
  </si>
  <si>
    <t>5645050405001</t>
  </si>
  <si>
    <t>陈柯润</t>
  </si>
  <si>
    <t>5645050405002</t>
  </si>
  <si>
    <t>许晴雯</t>
  </si>
  <si>
    <t>5645050405005</t>
  </si>
  <si>
    <t>杨莲</t>
  </si>
  <si>
    <t>5645050405021</t>
  </si>
  <si>
    <t>何夏</t>
  </si>
  <si>
    <t>5645050405023</t>
  </si>
  <si>
    <t>莫茜婕</t>
  </si>
  <si>
    <t>5645050405024</t>
  </si>
  <si>
    <t>韦吉鹏</t>
  </si>
  <si>
    <t>5645050405027</t>
  </si>
  <si>
    <t>王海峰</t>
  </si>
  <si>
    <t>5645050405205</t>
  </si>
  <si>
    <t>黄渝坤</t>
  </si>
  <si>
    <t>5645050405215</t>
  </si>
  <si>
    <t>何丽欣</t>
  </si>
  <si>
    <t>5645050405216</t>
  </si>
  <si>
    <t>食品安全人员</t>
  </si>
  <si>
    <t>0511224100606</t>
  </si>
  <si>
    <t>梁逸伦</t>
  </si>
  <si>
    <t>2145050104205</t>
  </si>
  <si>
    <t>张祖铭</t>
  </si>
  <si>
    <t>2145050104506</t>
  </si>
  <si>
    <t>岑思才</t>
  </si>
  <si>
    <t>2145050104712</t>
  </si>
  <si>
    <t>叶维春</t>
  </si>
  <si>
    <t>2145050104715</t>
  </si>
  <si>
    <t>谭光婵</t>
  </si>
  <si>
    <t>2145050104730</t>
  </si>
  <si>
    <t>黄李鑫</t>
  </si>
  <si>
    <t>2145050104810</t>
  </si>
  <si>
    <t>合浦县公馆镇中心卫生院</t>
  </si>
  <si>
    <t>麻醉医生</t>
  </si>
  <si>
    <t>0511224200607</t>
  </si>
  <si>
    <t>张运芳</t>
  </si>
  <si>
    <t>5245050400418</t>
  </si>
  <si>
    <t>根据公告规定，乡镇卫生院不受面试开考比例限制。</t>
  </si>
  <si>
    <t>刘倩倩</t>
  </si>
  <si>
    <t>5245050400613</t>
  </si>
  <si>
    <t>妇产科医生</t>
  </si>
  <si>
    <t>0511224200608</t>
  </si>
  <si>
    <t>张静</t>
  </si>
  <si>
    <t>5245050400810</t>
  </si>
  <si>
    <t>合浦县山口镇中心卫生院</t>
  </si>
  <si>
    <t>0511224300609</t>
  </si>
  <si>
    <t>沈钟燕</t>
  </si>
  <si>
    <t>5145050400224</t>
  </si>
  <si>
    <t>0511224300610</t>
  </si>
  <si>
    <t>王煜方</t>
  </si>
  <si>
    <t>5345050401226</t>
  </si>
  <si>
    <t>沈军</t>
  </si>
  <si>
    <t>5345050401306</t>
  </si>
  <si>
    <t>曹媛</t>
  </si>
  <si>
    <t>5345050401323</t>
  </si>
  <si>
    <t>合浦县白沙镇中心卫生院</t>
  </si>
  <si>
    <t>0511224400611</t>
  </si>
  <si>
    <t>黄业威</t>
  </si>
  <si>
    <t>5145050400127</t>
  </si>
  <si>
    <t>西医临床医师</t>
  </si>
  <si>
    <t>0511224400612</t>
  </si>
  <si>
    <t>唐国萍</t>
  </si>
  <si>
    <t>5245050400410</t>
  </si>
  <si>
    <t>郑辉</t>
  </si>
  <si>
    <t>5245050400728</t>
  </si>
  <si>
    <t>沈家秀</t>
  </si>
  <si>
    <t>5245050400911</t>
  </si>
  <si>
    <t>0511224400613</t>
  </si>
  <si>
    <t>林雪</t>
  </si>
  <si>
    <t>5445050402416</t>
  </si>
  <si>
    <t>黄莹</t>
  </si>
  <si>
    <t>5445050402619</t>
  </si>
  <si>
    <t>张雨凤</t>
  </si>
  <si>
    <t>5445050403220</t>
  </si>
  <si>
    <t>合浦县石康镇十字路卫生院</t>
  </si>
  <si>
    <t>0511224600615</t>
  </si>
  <si>
    <t>邹优娟</t>
  </si>
  <si>
    <t>5245050400804</t>
  </si>
  <si>
    <t>会计</t>
  </si>
  <si>
    <t>0511224600616</t>
  </si>
  <si>
    <t>黄丹璇</t>
  </si>
  <si>
    <t>2145050104223</t>
  </si>
  <si>
    <t>李文锋</t>
  </si>
  <si>
    <t>2145050104624</t>
  </si>
  <si>
    <t>陈其婷</t>
  </si>
  <si>
    <t>2145050104828</t>
  </si>
  <si>
    <t>合浦县闸口镇卫生院</t>
  </si>
  <si>
    <t>0511224800619</t>
  </si>
  <si>
    <t>钟晓明</t>
  </si>
  <si>
    <t>5245050400421</t>
  </si>
  <si>
    <t>合浦县曲樟乡卫生院</t>
  </si>
  <si>
    <t>0511224900620</t>
  </si>
  <si>
    <t>罗培志</t>
  </si>
  <si>
    <t>5245050400325</t>
  </si>
  <si>
    <t>合浦县教育局学校德育指导中心</t>
  </si>
  <si>
    <t>工作人员</t>
  </si>
  <si>
    <t>0511325000621</t>
  </si>
  <si>
    <t>刘丹彤</t>
  </si>
  <si>
    <t>2145050104213</t>
  </si>
  <si>
    <t>刘承俊</t>
  </si>
  <si>
    <t>2145050104227</t>
  </si>
  <si>
    <t>刘权</t>
  </si>
  <si>
    <t>2145050104416</t>
  </si>
  <si>
    <t>陆玉泽</t>
  </si>
  <si>
    <t>2145050104523</t>
  </si>
  <si>
    <t>邹洁莹</t>
  </si>
  <si>
    <t>2145050104530</t>
  </si>
  <si>
    <t>彭春杰</t>
  </si>
  <si>
    <t>2145050104806</t>
  </si>
  <si>
    <t>韦丽珊</t>
  </si>
  <si>
    <t>2145050104815</t>
  </si>
  <si>
    <t>合浦县教育人才发展中心</t>
  </si>
  <si>
    <t>0511325100622</t>
  </si>
  <si>
    <t>文思情</t>
  </si>
  <si>
    <t>2145050104224</t>
  </si>
  <si>
    <t>邓卓丽</t>
  </si>
  <si>
    <t>2145050104302</t>
  </si>
  <si>
    <t>李秀芳</t>
  </si>
  <si>
    <t>2145050104308</t>
  </si>
  <si>
    <t>陈莹</t>
  </si>
  <si>
    <t>2145050104316</t>
  </si>
  <si>
    <t>黄绍恒</t>
  </si>
  <si>
    <t>2145050104419</t>
  </si>
  <si>
    <t>欧远枚</t>
  </si>
  <si>
    <t>2145050104424</t>
  </si>
  <si>
    <t>花光霞</t>
  </si>
  <si>
    <t>2145050104701</t>
  </si>
  <si>
    <t>陈楠婷</t>
  </si>
  <si>
    <t>2145050104716</t>
  </si>
  <si>
    <t>王胡霞</t>
  </si>
  <si>
    <t>2145050104724</t>
  </si>
  <si>
    <t>孙志武</t>
  </si>
  <si>
    <t>2145050104819</t>
  </si>
  <si>
    <t>合浦县教育安全稳定指导中心</t>
  </si>
  <si>
    <t>0511325200623</t>
  </si>
  <si>
    <t>邓钰</t>
  </si>
  <si>
    <t>2145050104311</t>
  </si>
  <si>
    <t>陈洪良</t>
  </si>
  <si>
    <t>2145050104605</t>
  </si>
  <si>
    <t>陈彦彤</t>
  </si>
  <si>
    <t>2145050104723</t>
  </si>
  <si>
    <t>合浦县教育基建与装备信息化中心</t>
  </si>
  <si>
    <t>0511325300624</t>
  </si>
  <si>
    <t>李子傲</t>
  </si>
  <si>
    <t>2145050104217</t>
  </si>
  <si>
    <t>潘梦儒</t>
  </si>
  <si>
    <t>2145050104303</t>
  </si>
  <si>
    <t>李婷婷</t>
  </si>
  <si>
    <t>2145050104322</t>
  </si>
  <si>
    <t>王伟杰</t>
  </si>
  <si>
    <t>2145050104513</t>
  </si>
  <si>
    <t>梁海</t>
  </si>
  <si>
    <t>2145050104609</t>
  </si>
  <si>
    <t>王继钰</t>
  </si>
  <si>
    <t>2145050104620</t>
  </si>
  <si>
    <t>林建君</t>
  </si>
  <si>
    <t>2145050104628</t>
  </si>
  <si>
    <t>张洪铭</t>
  </si>
  <si>
    <t>2145050104708</t>
  </si>
  <si>
    <t>庞飞燕</t>
  </si>
  <si>
    <t>2145050104821</t>
  </si>
  <si>
    <t>合浦县教育质量考核评估和监测中心</t>
  </si>
  <si>
    <t>0511325400625</t>
  </si>
  <si>
    <t>李慧平</t>
  </si>
  <si>
    <t>2145050104627</t>
  </si>
  <si>
    <t>林绍樱</t>
  </si>
  <si>
    <t>2145050900205</t>
  </si>
  <si>
    <t>2145050900212</t>
  </si>
  <si>
    <t>吴东榆</t>
  </si>
  <si>
    <t>2145050900215</t>
  </si>
  <si>
    <t>廖思萍</t>
  </si>
  <si>
    <t>2145050900323</t>
  </si>
  <si>
    <t>郑乾坤</t>
  </si>
  <si>
    <t>2145050900416</t>
  </si>
  <si>
    <t>刘泽娜</t>
  </si>
  <si>
    <t>2145050900504</t>
  </si>
  <si>
    <t>合浦县学生资助管理中心</t>
  </si>
  <si>
    <t>0511325600627</t>
  </si>
  <si>
    <t>赖芳绍</t>
  </si>
  <si>
    <t>2145050900214</t>
  </si>
  <si>
    <t>周秀芳</t>
  </si>
  <si>
    <t>2145050900321</t>
  </si>
  <si>
    <t>卢杨杨</t>
  </si>
  <si>
    <t>2145050900505</t>
  </si>
  <si>
    <t>合浦县青少年学生校外活动中心</t>
  </si>
  <si>
    <t>0511325700628</t>
  </si>
  <si>
    <t>张祖瑶</t>
  </si>
  <si>
    <t>2145050900123</t>
  </si>
  <si>
    <t>潘洁</t>
  </si>
  <si>
    <t>2145050900224</t>
  </si>
  <si>
    <t>黄新尧</t>
  </si>
  <si>
    <t>2145050900302</t>
  </si>
  <si>
    <t>合浦廉州中学</t>
  </si>
  <si>
    <t>教务员</t>
  </si>
  <si>
    <t>0511325800629</t>
  </si>
  <si>
    <t>郑秀</t>
  </si>
  <si>
    <t>2145050900104</t>
  </si>
  <si>
    <t>黄艳华</t>
  </si>
  <si>
    <t>2145050900411</t>
  </si>
  <si>
    <t>秦莉莉</t>
  </si>
  <si>
    <t>2145050900509</t>
  </si>
  <si>
    <t>0511325800630</t>
  </si>
  <si>
    <t>吴朋珊</t>
  </si>
  <si>
    <t>2145050900206</t>
  </si>
  <si>
    <t>陈雅羚</t>
  </si>
  <si>
    <t>2145050900210</t>
  </si>
  <si>
    <t>苏菲菲</t>
  </si>
  <si>
    <t>2145050900309</t>
  </si>
  <si>
    <t>李家国</t>
  </si>
  <si>
    <t>2145050900318</t>
  </si>
  <si>
    <t>陈丽雯</t>
  </si>
  <si>
    <t>2145050900401</t>
  </si>
  <si>
    <t>林嘉怡</t>
  </si>
  <si>
    <t>2145050900501</t>
  </si>
  <si>
    <t>生物实验员</t>
  </si>
  <si>
    <t>0511325800631</t>
  </si>
  <si>
    <t>龙秀林</t>
  </si>
  <si>
    <t>2145050900222</t>
  </si>
  <si>
    <t>郑燕</t>
  </si>
  <si>
    <t>2145050900313</t>
  </si>
  <si>
    <t>李建霖</t>
  </si>
  <si>
    <t>2145050900330</t>
  </si>
  <si>
    <t>合浦外国语实验学校</t>
  </si>
  <si>
    <t>初中语文教师</t>
  </si>
  <si>
    <t>0511325900632</t>
  </si>
  <si>
    <t>藏传鹰</t>
  </si>
  <si>
    <t>4245050702007</t>
  </si>
  <si>
    <t>陈佩珊</t>
  </si>
  <si>
    <t>4245050704204</t>
  </si>
  <si>
    <t>蓝绵凤</t>
  </si>
  <si>
    <t>4245050705006</t>
  </si>
  <si>
    <t>初中英语教师</t>
  </si>
  <si>
    <t>0511325900633</t>
  </si>
  <si>
    <t>郭霏寒</t>
  </si>
  <si>
    <t>4245050702418</t>
  </si>
  <si>
    <t>陈仰莹</t>
  </si>
  <si>
    <t>4245050704502</t>
  </si>
  <si>
    <t>吴永梅</t>
  </si>
  <si>
    <t>4245050705128</t>
  </si>
  <si>
    <t>初中道德与法治教师</t>
  </si>
  <si>
    <t>0511325900635</t>
  </si>
  <si>
    <t>陈艳玲</t>
  </si>
  <si>
    <t>4245050702514</t>
  </si>
  <si>
    <t>黄家琪</t>
  </si>
  <si>
    <t>4245050702530</t>
  </si>
  <si>
    <t>余雪萍</t>
  </si>
  <si>
    <t>4245050705007</t>
  </si>
  <si>
    <t>合浦县海门外语实验学校</t>
  </si>
  <si>
    <t>初中数学教师</t>
  </si>
  <si>
    <t>0511326000636</t>
  </si>
  <si>
    <t>吴立焕</t>
  </si>
  <si>
    <t>4245050701511</t>
  </si>
  <si>
    <t>周瑀</t>
  </si>
  <si>
    <t>4245050702807</t>
  </si>
  <si>
    <t>黄代燕</t>
  </si>
  <si>
    <t>4245050703610</t>
  </si>
  <si>
    <t>合浦县第二中学</t>
  </si>
  <si>
    <t>0511326100638</t>
  </si>
  <si>
    <t>赖梁玲</t>
  </si>
  <si>
    <t>4245050700620</t>
  </si>
  <si>
    <t>李秀平</t>
  </si>
  <si>
    <t>4245050702320</t>
  </si>
  <si>
    <t>黄梦霞</t>
  </si>
  <si>
    <t>4245050702423</t>
  </si>
  <si>
    <t>郭昕</t>
  </si>
  <si>
    <t>4245050703425</t>
  </si>
  <si>
    <t>顾祖丽</t>
  </si>
  <si>
    <t>4245050704010</t>
  </si>
  <si>
    <t>陈嘉音</t>
  </si>
  <si>
    <t>4245050704517</t>
  </si>
  <si>
    <t>蒋淑珍</t>
  </si>
  <si>
    <t>4245050704822</t>
  </si>
  <si>
    <t>赖鸣凤</t>
  </si>
  <si>
    <t>4245050705330</t>
  </si>
  <si>
    <t>陈远雪</t>
  </si>
  <si>
    <t>4245050705426</t>
  </si>
  <si>
    <t>0511326100639</t>
  </si>
  <si>
    <t>刘世芳</t>
  </si>
  <si>
    <t>4245050700611</t>
  </si>
  <si>
    <t>梁秀津</t>
  </si>
  <si>
    <t>4245050700724</t>
  </si>
  <si>
    <t>叶品菲</t>
  </si>
  <si>
    <t>4245050701508</t>
  </si>
  <si>
    <t>劳丽珊</t>
  </si>
  <si>
    <t>4245050702507</t>
  </si>
  <si>
    <t>黄家瑜</t>
  </si>
  <si>
    <t>4245050702508</t>
  </si>
  <si>
    <t>张喜燕</t>
  </si>
  <si>
    <t>4245050703226</t>
  </si>
  <si>
    <t>刘莹</t>
  </si>
  <si>
    <t>4245050703402</t>
  </si>
  <si>
    <t>吴文雷</t>
  </si>
  <si>
    <t>4245050704011</t>
  </si>
  <si>
    <t>钟仕敏</t>
  </si>
  <si>
    <t>4245050705203</t>
  </si>
  <si>
    <t>初中地理教师</t>
  </si>
  <si>
    <t>0511326100641</t>
  </si>
  <si>
    <t>王慧</t>
  </si>
  <si>
    <t>4245050702207</t>
  </si>
  <si>
    <t>苏雲琼</t>
  </si>
  <si>
    <t>4245050704120</t>
  </si>
  <si>
    <t>黄耀莹</t>
  </si>
  <si>
    <t>4245050705313</t>
  </si>
  <si>
    <t>初中化学教师</t>
  </si>
  <si>
    <t>0511326100642</t>
  </si>
  <si>
    <t>4245050701525</t>
  </si>
  <si>
    <t>郭宗燕</t>
  </si>
  <si>
    <t>4245050702702</t>
  </si>
  <si>
    <t>刘婉露</t>
  </si>
  <si>
    <t>4245050702703</t>
  </si>
  <si>
    <t>合浦县第七中学</t>
  </si>
  <si>
    <t>0511326200643</t>
  </si>
  <si>
    <t>庞少连</t>
  </si>
  <si>
    <t>4245050701106</t>
  </si>
  <si>
    <t>何朗</t>
  </si>
  <si>
    <t>4245050702316</t>
  </si>
  <si>
    <t>谭舒馨</t>
  </si>
  <si>
    <t>4245050702623</t>
  </si>
  <si>
    <t>0511326200644</t>
  </si>
  <si>
    <t>黄晓丹</t>
  </si>
  <si>
    <t>4245050700701</t>
  </si>
  <si>
    <t>王意兰</t>
  </si>
  <si>
    <t>4245050702729</t>
  </si>
  <si>
    <t>钟其彩</t>
  </si>
  <si>
    <t>4245050702913</t>
  </si>
  <si>
    <t>合浦县山口中学</t>
  </si>
  <si>
    <t>初中生物教师</t>
  </si>
  <si>
    <t>0511326300645</t>
  </si>
  <si>
    <t>付建华</t>
  </si>
  <si>
    <t>4245050703113</t>
  </si>
  <si>
    <t>根据公告规定，乡村学校不受面试开考比例限制。</t>
  </si>
  <si>
    <t>何紫婷</t>
  </si>
  <si>
    <t>4245050705324</t>
  </si>
  <si>
    <t>合浦县山口镇初级中学</t>
  </si>
  <si>
    <t>0511326400646</t>
  </si>
  <si>
    <t>黄观凤</t>
  </si>
  <si>
    <t>4245050701104</t>
  </si>
  <si>
    <t>张家瑶</t>
  </si>
  <si>
    <t>4245050701219</t>
  </si>
  <si>
    <t>陈耀萍</t>
  </si>
  <si>
    <t>4245050703301</t>
  </si>
  <si>
    <t>林贤慧</t>
  </si>
  <si>
    <t>4245050704821</t>
  </si>
  <si>
    <t>初中物理教师</t>
  </si>
  <si>
    <t>0511326400647</t>
  </si>
  <si>
    <t>廖兴琴</t>
  </si>
  <si>
    <t>4245050701805</t>
  </si>
  <si>
    <t>庞海铭</t>
  </si>
  <si>
    <t>4245050703011</t>
  </si>
  <si>
    <t>郑遗欢</t>
  </si>
  <si>
    <t>4245050703408</t>
  </si>
  <si>
    <t>0511326400648</t>
  </si>
  <si>
    <t>段康</t>
  </si>
  <si>
    <t>4245050703426</t>
  </si>
  <si>
    <t>谢清</t>
  </si>
  <si>
    <t>4245050704219</t>
  </si>
  <si>
    <t>初中历史教师</t>
  </si>
  <si>
    <t>0511326400649</t>
  </si>
  <si>
    <t>何芳凌</t>
  </si>
  <si>
    <t>4245050701904</t>
  </si>
  <si>
    <t>合浦县白沙中学</t>
  </si>
  <si>
    <t>0511326500650</t>
  </si>
  <si>
    <t>罗玉敏</t>
  </si>
  <si>
    <t>4245050702804</t>
  </si>
  <si>
    <t>蔡萍</t>
  </si>
  <si>
    <t>4245050705009</t>
  </si>
  <si>
    <t>初中体育教师</t>
  </si>
  <si>
    <t>0511326500651</t>
  </si>
  <si>
    <t>周雅</t>
  </si>
  <si>
    <t>4245050701310</t>
  </si>
  <si>
    <t>陈远丽</t>
  </si>
  <si>
    <t>4245050701322</t>
  </si>
  <si>
    <t>李秀琼</t>
  </si>
  <si>
    <t>4245050703018</t>
  </si>
  <si>
    <t>合浦县白沙镇初级中学</t>
  </si>
  <si>
    <t>0511326600652</t>
  </si>
  <si>
    <t>闭珍妮</t>
  </si>
  <si>
    <t>4245050703614</t>
  </si>
  <si>
    <t>张敏</t>
  </si>
  <si>
    <t>4245050705115</t>
  </si>
  <si>
    <t>0511326600656</t>
  </si>
  <si>
    <t>施海霞</t>
  </si>
  <si>
    <t>4245050702712</t>
  </si>
  <si>
    <t>0511326600657</t>
  </si>
  <si>
    <t>袁思晨</t>
  </si>
  <si>
    <t>4245050704909</t>
  </si>
  <si>
    <t>合浦县白沙镇一中</t>
  </si>
  <si>
    <t>0511326700658</t>
  </si>
  <si>
    <t>邹秀伟</t>
  </si>
  <si>
    <t>4245050701022</t>
  </si>
  <si>
    <t>董美成</t>
  </si>
  <si>
    <t>4245050705424</t>
  </si>
  <si>
    <t>合浦县公馆中学</t>
  </si>
  <si>
    <t>0511326800661</t>
  </si>
  <si>
    <t>李嘉秀</t>
  </si>
  <si>
    <t>4245050702025</t>
  </si>
  <si>
    <t>0511326800662</t>
  </si>
  <si>
    <t>陆妍廷</t>
  </si>
  <si>
    <t>4245050703320</t>
  </si>
  <si>
    <t>0511326800663</t>
  </si>
  <si>
    <t>方志煌</t>
  </si>
  <si>
    <t>4245050705012</t>
  </si>
  <si>
    <t>张美冬</t>
  </si>
  <si>
    <t>4245050705125</t>
  </si>
  <si>
    <t>合浦县公馆镇初级中学</t>
  </si>
  <si>
    <t>0511326900664</t>
  </si>
  <si>
    <t>吴芳</t>
  </si>
  <si>
    <t>4245050705317</t>
  </si>
  <si>
    <t>0511326900665</t>
  </si>
  <si>
    <t>黄晶愉</t>
  </si>
  <si>
    <t>4245050705304</t>
  </si>
  <si>
    <t>0511326900666</t>
  </si>
  <si>
    <t>梁晓敏</t>
  </si>
  <si>
    <t>4245050702911</t>
  </si>
  <si>
    <t>张雪红</t>
  </si>
  <si>
    <t>4245050705018</t>
  </si>
  <si>
    <t>0511326900668</t>
  </si>
  <si>
    <t>彭于萍</t>
  </si>
  <si>
    <t>4245050702828</t>
  </si>
  <si>
    <t>合浦县公馆镇第一初级中学</t>
  </si>
  <si>
    <t>0511327000670</t>
  </si>
  <si>
    <t>王成健</t>
  </si>
  <si>
    <t>4245050704122</t>
  </si>
  <si>
    <t>合浦县闸口中学</t>
  </si>
  <si>
    <t>0511327100671</t>
  </si>
  <si>
    <t>何泉朝</t>
  </si>
  <si>
    <t>4245050702001</t>
  </si>
  <si>
    <t>李秋霞</t>
  </si>
  <si>
    <t>4245050705126</t>
  </si>
  <si>
    <t>李盈</t>
  </si>
  <si>
    <t>4245050705414</t>
  </si>
  <si>
    <t>合浦县曲樟中学</t>
  </si>
  <si>
    <t>0511327200672</t>
  </si>
  <si>
    <t>李绍迪</t>
  </si>
  <si>
    <t>4245050703303</t>
  </si>
  <si>
    <t>0511327200673</t>
  </si>
  <si>
    <t>吴娟</t>
  </si>
  <si>
    <t>4245050703004</t>
  </si>
  <si>
    <t>陈秋菊</t>
  </si>
  <si>
    <t>4245050705121</t>
  </si>
  <si>
    <t>0511327200674</t>
  </si>
  <si>
    <t>吴文辉</t>
  </si>
  <si>
    <t>4245050701212</t>
  </si>
  <si>
    <t>唐凤燕</t>
  </si>
  <si>
    <t>4245050701221</t>
  </si>
  <si>
    <t>合浦县常乐中学</t>
  </si>
  <si>
    <t>0511327300677</t>
  </si>
  <si>
    <t>曹雪怡</t>
  </si>
  <si>
    <t>4245050702609</t>
  </si>
  <si>
    <t>陈德琼</t>
  </si>
  <si>
    <t>4245050703630</t>
  </si>
  <si>
    <t>蔡丽燕</t>
  </si>
  <si>
    <t>4245050704308</t>
  </si>
  <si>
    <t>合浦县常乐镇初级中学</t>
  </si>
  <si>
    <t>0511327400678</t>
  </si>
  <si>
    <t>叶洪妤</t>
  </si>
  <si>
    <t>4245050701823</t>
  </si>
  <si>
    <t>顾小兰</t>
  </si>
  <si>
    <t>4245050704411</t>
  </si>
  <si>
    <t>0511327400680</t>
  </si>
  <si>
    <t>张逸飞</t>
  </si>
  <si>
    <t>4245050701404</t>
  </si>
  <si>
    <t>黄霞</t>
  </si>
  <si>
    <t>4245050702817</t>
  </si>
  <si>
    <t>陈文娜</t>
  </si>
  <si>
    <t>4245050704127</t>
  </si>
  <si>
    <t>合浦县石康镇初级中学</t>
  </si>
  <si>
    <t>0511327500681</t>
  </si>
  <si>
    <t>蒋海燕</t>
  </si>
  <si>
    <t>4245050702027</t>
  </si>
  <si>
    <t>0511327500682</t>
  </si>
  <si>
    <t>李燕群</t>
  </si>
  <si>
    <t>4245050701711</t>
  </si>
  <si>
    <t>黄雪锋</t>
  </si>
  <si>
    <t>4245050702902</t>
  </si>
  <si>
    <t>李嘉琪</t>
  </si>
  <si>
    <t>4245050704403</t>
  </si>
  <si>
    <t>合浦县石湾中学</t>
  </si>
  <si>
    <t>0511327600683</t>
  </si>
  <si>
    <t>黎悦</t>
  </si>
  <si>
    <t>4245050700728</t>
  </si>
  <si>
    <t>吴明珠</t>
  </si>
  <si>
    <t>4245050702227</t>
  </si>
  <si>
    <t>易先伦</t>
  </si>
  <si>
    <t>4245050703801</t>
  </si>
  <si>
    <t>李永辉</t>
  </si>
  <si>
    <t>4245050704101</t>
  </si>
  <si>
    <t>钟仕玲</t>
  </si>
  <si>
    <t>4245050705202</t>
  </si>
  <si>
    <t>0511327600684</t>
  </si>
  <si>
    <t>黄桂香</t>
  </si>
  <si>
    <t>4245050701522</t>
  </si>
  <si>
    <t>赖芳芳</t>
  </si>
  <si>
    <t>4245050704104</t>
  </si>
  <si>
    <t>罗嘉丽</t>
  </si>
  <si>
    <t>4245050705319</t>
  </si>
  <si>
    <t>0511327600685</t>
  </si>
  <si>
    <t>吴涓涓</t>
  </si>
  <si>
    <t>4245050700608</t>
  </si>
  <si>
    <t>韩金源</t>
  </si>
  <si>
    <t>4245050702927</t>
  </si>
  <si>
    <t>合浦县党江中学</t>
  </si>
  <si>
    <t>0511327700686</t>
  </si>
  <si>
    <t>周莹</t>
  </si>
  <si>
    <t>4245050702603</t>
  </si>
  <si>
    <t>黄冰燕</t>
  </si>
  <si>
    <t>4245050703412</t>
  </si>
  <si>
    <t>张坤玲</t>
  </si>
  <si>
    <t>4245050703422</t>
  </si>
  <si>
    <t>0511327700687</t>
  </si>
  <si>
    <t>许贝先</t>
  </si>
  <si>
    <t>4245050700628</t>
  </si>
  <si>
    <t>潘茶化</t>
  </si>
  <si>
    <t>4245050700908</t>
  </si>
  <si>
    <t>莫珊</t>
  </si>
  <si>
    <t>4245050704014</t>
  </si>
  <si>
    <t>合浦县西场中学</t>
  </si>
  <si>
    <t>0511327800688</t>
  </si>
  <si>
    <t>潘能琪</t>
  </si>
  <si>
    <t>4245050701421</t>
  </si>
  <si>
    <t>庞东恒</t>
  </si>
  <si>
    <t>4245050701502</t>
  </si>
  <si>
    <t>赵明波</t>
  </si>
  <si>
    <t>4245050703808</t>
  </si>
  <si>
    <t>合浦县西场镇第一初级中学</t>
  </si>
  <si>
    <t>初中音乐教师</t>
  </si>
  <si>
    <t>0511327900689</t>
  </si>
  <si>
    <t>曾晴晴</t>
  </si>
  <si>
    <t>4245050700824</t>
  </si>
  <si>
    <t>覃红</t>
  </si>
  <si>
    <t>4245050701013</t>
  </si>
  <si>
    <t>蒙姗姗</t>
  </si>
  <si>
    <t>4245050703429</t>
  </si>
  <si>
    <t>合浦县西场镇第二初级中学</t>
  </si>
  <si>
    <t>0511328000690</t>
  </si>
  <si>
    <t>梁钰</t>
  </si>
  <si>
    <t>4245050704019</t>
  </si>
  <si>
    <t>苏丕全</t>
  </si>
  <si>
    <t>4245050704130</t>
  </si>
  <si>
    <t>0511328000692</t>
  </si>
  <si>
    <t>何海霞</t>
  </si>
  <si>
    <t>4245050702211</t>
  </si>
  <si>
    <t>0511328000693</t>
  </si>
  <si>
    <t>许雪本</t>
  </si>
  <si>
    <t>4245050704106</t>
  </si>
  <si>
    <t>包远钰</t>
  </si>
  <si>
    <t>4245050704510</t>
  </si>
  <si>
    <t>合浦县沙岗中学</t>
  </si>
  <si>
    <t>0511328100696</t>
  </si>
  <si>
    <t>韩丽萍</t>
  </si>
  <si>
    <t>4245050703516</t>
  </si>
  <si>
    <t>庞晓琳</t>
  </si>
  <si>
    <t>4245050703728</t>
  </si>
  <si>
    <t>吴甲锋</t>
  </si>
  <si>
    <t>4245050704327</t>
  </si>
  <si>
    <t>合浦县星岛湖镇总江初级中学</t>
  </si>
  <si>
    <t>0511328200697</t>
  </si>
  <si>
    <t>高文星</t>
  </si>
  <si>
    <t>4245050703827</t>
  </si>
  <si>
    <t>0511328200698</t>
  </si>
  <si>
    <t>李莹莹</t>
  </si>
  <si>
    <t>4245050701411</t>
  </si>
  <si>
    <t>付江</t>
  </si>
  <si>
    <t>4245050701427</t>
  </si>
  <si>
    <t>农明丹</t>
  </si>
  <si>
    <t>4245050703020</t>
  </si>
  <si>
    <t>合浦县实验学校</t>
  </si>
  <si>
    <t>小学语文教师</t>
  </si>
  <si>
    <t>0511328300699</t>
  </si>
  <si>
    <t>梁誉</t>
  </si>
  <si>
    <t>4145050600107</t>
  </si>
  <si>
    <t>黄光霞</t>
  </si>
  <si>
    <t>4145050601015</t>
  </si>
  <si>
    <t>苫相新</t>
  </si>
  <si>
    <t>4145050602724</t>
  </si>
  <si>
    <t>合浦县实验小学</t>
  </si>
  <si>
    <t>0511328400700</t>
  </si>
  <si>
    <t>王伟婷</t>
  </si>
  <si>
    <t>4145050601610</t>
  </si>
  <si>
    <t>韩金伶</t>
  </si>
  <si>
    <t>4145050602919</t>
  </si>
  <si>
    <t>庞运燕</t>
  </si>
  <si>
    <t>4145050603129</t>
  </si>
  <si>
    <t>黄萍萍</t>
  </si>
  <si>
    <t>4145050603726</t>
  </si>
  <si>
    <t>赖艳丽</t>
  </si>
  <si>
    <t>4145050603908</t>
  </si>
  <si>
    <t>王波</t>
  </si>
  <si>
    <t>4145050604217</t>
  </si>
  <si>
    <t>小学数学教师</t>
  </si>
  <si>
    <t>0511328400701</t>
  </si>
  <si>
    <t>李美莹</t>
  </si>
  <si>
    <t>4145050600405</t>
  </si>
  <si>
    <t>利林斌</t>
  </si>
  <si>
    <t>4145050602117</t>
  </si>
  <si>
    <t>施秋明</t>
  </si>
  <si>
    <t>4145050602214</t>
  </si>
  <si>
    <t>合浦县廉州镇中心小学</t>
  </si>
  <si>
    <t>小学英语教师</t>
  </si>
  <si>
    <t>0511328500702</t>
  </si>
  <si>
    <t>陈全莲</t>
  </si>
  <si>
    <t>4145050600521</t>
  </si>
  <si>
    <t>张艳</t>
  </si>
  <si>
    <t>4145050603422</t>
  </si>
  <si>
    <t>陈璇</t>
  </si>
  <si>
    <t>4145050604206</t>
  </si>
  <si>
    <t>合浦县廉州镇第一小学</t>
  </si>
  <si>
    <t>0511328600703</t>
  </si>
  <si>
    <t>李丽萍</t>
  </si>
  <si>
    <t>4145050600101</t>
  </si>
  <si>
    <t>李小朋</t>
  </si>
  <si>
    <t>4145050600516</t>
  </si>
  <si>
    <t>朱英瑛</t>
  </si>
  <si>
    <t>4145050602825</t>
  </si>
  <si>
    <t>周晴</t>
  </si>
  <si>
    <t>4145050603013</t>
  </si>
  <si>
    <t>刘伟</t>
  </si>
  <si>
    <t>4145050603113</t>
  </si>
  <si>
    <t>苏晓峰</t>
  </si>
  <si>
    <t>4145050603730</t>
  </si>
  <si>
    <t>小学体育教师</t>
  </si>
  <si>
    <t>0511328600704</t>
  </si>
  <si>
    <t>张富民</t>
  </si>
  <si>
    <t>4145050600720</t>
  </si>
  <si>
    <t>劳军</t>
  </si>
  <si>
    <t>4145050602102</t>
  </si>
  <si>
    <t>林永琳</t>
  </si>
  <si>
    <t>4145050602425</t>
  </si>
  <si>
    <t>小学美术教师</t>
  </si>
  <si>
    <t>0511328600705</t>
  </si>
  <si>
    <t>袁绘</t>
  </si>
  <si>
    <t>4145050600829</t>
  </si>
  <si>
    <t>朱珊珊</t>
  </si>
  <si>
    <t>4145050601208</t>
  </si>
  <si>
    <t>容艳</t>
  </si>
  <si>
    <t>4145050602912</t>
  </si>
  <si>
    <t>合浦县廉州镇第二小学</t>
  </si>
  <si>
    <t>0511328700706</t>
  </si>
  <si>
    <t>庞贻颖</t>
  </si>
  <si>
    <t>4145050601529</t>
  </si>
  <si>
    <t>李陈诚</t>
  </si>
  <si>
    <t>4145050603323</t>
  </si>
  <si>
    <t>小学音乐教师</t>
  </si>
  <si>
    <t>0511328700707</t>
  </si>
  <si>
    <t>庞羽璇</t>
  </si>
  <si>
    <t>4145050600109</t>
  </si>
  <si>
    <t>刘文静</t>
  </si>
  <si>
    <t>4145050601217</t>
  </si>
  <si>
    <t>黄碧茵</t>
  </si>
  <si>
    <t>4145050601910</t>
  </si>
  <si>
    <t>小学信息技术教师</t>
  </si>
  <si>
    <t>0511328700708</t>
  </si>
  <si>
    <t>张建宁</t>
  </si>
  <si>
    <t>4145050600610</t>
  </si>
  <si>
    <t>秦黎</t>
  </si>
  <si>
    <t>4145050600803</t>
  </si>
  <si>
    <t>陈梅</t>
  </si>
  <si>
    <t>4145050602615</t>
  </si>
  <si>
    <t>合浦县廉州镇第四小学</t>
  </si>
  <si>
    <t>0511328800709</t>
  </si>
  <si>
    <t>覃秋红</t>
  </si>
  <si>
    <t>4145050600622</t>
  </si>
  <si>
    <t>赖秀梅</t>
  </si>
  <si>
    <t>4145050602011</t>
  </si>
  <si>
    <t>张树琳</t>
  </si>
  <si>
    <t>4145050603315</t>
  </si>
  <si>
    <t>0511328800710</t>
  </si>
  <si>
    <t>何钰玲</t>
  </si>
  <si>
    <t>4145050601403</t>
  </si>
  <si>
    <t>庞海娜</t>
  </si>
  <si>
    <t>4145050602423</t>
  </si>
  <si>
    <t>王晶晶</t>
  </si>
  <si>
    <t>4145050602616</t>
  </si>
  <si>
    <t>付楚霞</t>
  </si>
  <si>
    <t>4145050603122</t>
  </si>
  <si>
    <t>合浦县廉州镇第五小学</t>
  </si>
  <si>
    <t>0511328900712</t>
  </si>
  <si>
    <t>米兰英</t>
  </si>
  <si>
    <t>4145050602212</t>
  </si>
  <si>
    <t>杨丽莉</t>
  </si>
  <si>
    <t>4145050602608</t>
  </si>
  <si>
    <t>刘海燕</t>
  </si>
  <si>
    <t>4145050602730</t>
  </si>
  <si>
    <t>合浦县廉州镇第六小学</t>
  </si>
  <si>
    <t>0511329000713</t>
  </si>
  <si>
    <t>叶晓云</t>
  </si>
  <si>
    <t>4145050601506</t>
  </si>
  <si>
    <t>林云龙</t>
  </si>
  <si>
    <t>4145050602310</t>
  </si>
  <si>
    <t>李语诗</t>
  </si>
  <si>
    <t>4145050602409</t>
  </si>
  <si>
    <t>薛达锋</t>
  </si>
  <si>
    <t>4145050602507</t>
  </si>
  <si>
    <t>陈敬涛</t>
  </si>
  <si>
    <t>4145050603430</t>
  </si>
  <si>
    <t>廖春顺</t>
  </si>
  <si>
    <t>4145050603613</t>
  </si>
  <si>
    <t>0511329000714</t>
  </si>
  <si>
    <t>罗洁霞</t>
  </si>
  <si>
    <t>4145050601628</t>
  </si>
  <si>
    <t>洪家萍</t>
  </si>
  <si>
    <t>4145050601907</t>
  </si>
  <si>
    <t>黄焕洁</t>
  </si>
  <si>
    <t>4145050602418</t>
  </si>
  <si>
    <t>0511329000715</t>
  </si>
  <si>
    <t>陈媛媛</t>
  </si>
  <si>
    <t>4145050600908</t>
  </si>
  <si>
    <t>叶春春</t>
  </si>
  <si>
    <t>4145050601927</t>
  </si>
  <si>
    <t>邓颖</t>
  </si>
  <si>
    <t>4145050603610</t>
  </si>
  <si>
    <t>0511329000716</t>
  </si>
  <si>
    <t>刘志媚</t>
  </si>
  <si>
    <t>4145050600623</t>
  </si>
  <si>
    <t>范宇</t>
  </si>
  <si>
    <t>4145050601608</t>
  </si>
  <si>
    <t>张清慧</t>
  </si>
  <si>
    <t>4145050603805</t>
  </si>
  <si>
    <t>合浦县廉州镇第七小学</t>
  </si>
  <si>
    <t>0511329100717</t>
  </si>
  <si>
    <t>陈俊儒</t>
  </si>
  <si>
    <t>4145050602519</t>
  </si>
  <si>
    <t>廖品吉</t>
  </si>
  <si>
    <t>4145050602916</t>
  </si>
  <si>
    <t>田润</t>
  </si>
  <si>
    <t>4145050604030</t>
  </si>
  <si>
    <t>合浦县廉州镇第八小学</t>
  </si>
  <si>
    <t>0511329200718</t>
  </si>
  <si>
    <t>梁思怡</t>
  </si>
  <si>
    <t>4145050601212</t>
  </si>
  <si>
    <t>宣美玲</t>
  </si>
  <si>
    <t>4145050601318</t>
  </si>
  <si>
    <t>张小雅</t>
  </si>
  <si>
    <t>4145050602920</t>
  </si>
  <si>
    <t>温丽艳</t>
  </si>
  <si>
    <t>4145050603118</t>
  </si>
  <si>
    <t>李前勤</t>
  </si>
  <si>
    <t>4145050603523</t>
  </si>
  <si>
    <t>王春燕</t>
  </si>
  <si>
    <t>4145050604229</t>
  </si>
  <si>
    <t>合浦县廉州镇第九小学</t>
  </si>
  <si>
    <t>小学科学教师</t>
  </si>
  <si>
    <t>0511329300719</t>
  </si>
  <si>
    <t>阮肖群</t>
  </si>
  <si>
    <t>4145050602526</t>
  </si>
  <si>
    <t>陈远莲</t>
  </si>
  <si>
    <t>4145050602905</t>
  </si>
  <si>
    <t>合浦县实验幼儿园</t>
  </si>
  <si>
    <t>幼儿教师</t>
  </si>
  <si>
    <t>0511329400720</t>
  </si>
  <si>
    <t>莫逢洁</t>
  </si>
  <si>
    <t>4145050600220</t>
  </si>
  <si>
    <t>洪基娴</t>
  </si>
  <si>
    <t>4145050600503</t>
  </si>
  <si>
    <t>苏积莲</t>
  </si>
  <si>
    <t>4145050601108</t>
  </si>
  <si>
    <t>李园</t>
  </si>
  <si>
    <t>4145050601321</t>
  </si>
  <si>
    <t>黄文</t>
  </si>
  <si>
    <t>4145050601420</t>
  </si>
  <si>
    <t>蒙雨竹</t>
  </si>
  <si>
    <t>4145050602327</t>
  </si>
  <si>
    <t>合浦县廉州镇第一幼儿园</t>
  </si>
  <si>
    <t>0511329500721</t>
  </si>
  <si>
    <t>余慧</t>
  </si>
  <si>
    <t>4145050600130</t>
  </si>
  <si>
    <t>莫祖怡</t>
  </si>
  <si>
    <t>4145050600722</t>
  </si>
  <si>
    <t>吴丽洁</t>
  </si>
  <si>
    <t>4145050601515</t>
  </si>
  <si>
    <t>甘翠红</t>
  </si>
  <si>
    <t>4145050601710</t>
  </si>
  <si>
    <t>黎春暌</t>
  </si>
  <si>
    <t>4145050602812</t>
  </si>
  <si>
    <t>李瑾蔓</t>
  </si>
  <si>
    <t>4145050602927</t>
  </si>
  <si>
    <t>郭斯琴</t>
  </si>
  <si>
    <t>4145050603108</t>
  </si>
  <si>
    <t>傅莲</t>
  </si>
  <si>
    <t>4145050603210</t>
  </si>
  <si>
    <t>庞永俏</t>
  </si>
  <si>
    <t>4145050603823</t>
  </si>
  <si>
    <t>合浦县廉州镇第二幼儿园</t>
  </si>
  <si>
    <t>0511329600722</t>
  </si>
  <si>
    <t>邓梦兰</t>
  </si>
  <si>
    <t>4145050600512</t>
  </si>
  <si>
    <t>庞玉婷</t>
  </si>
  <si>
    <t>4145050600806</t>
  </si>
  <si>
    <t>沈小春</t>
  </si>
  <si>
    <t>4145050602929</t>
  </si>
  <si>
    <t>简丹</t>
  </si>
  <si>
    <t>4145050603101</t>
  </si>
  <si>
    <t>徐晓云</t>
  </si>
  <si>
    <t>4145050603314</t>
  </si>
  <si>
    <t>朱燕萍</t>
  </si>
  <si>
    <t>4145050603408</t>
  </si>
  <si>
    <t>吴雪丽</t>
  </si>
  <si>
    <t>4145050603617</t>
  </si>
  <si>
    <t>陈善思</t>
  </si>
  <si>
    <t>4145050603820</t>
  </si>
  <si>
    <t>田倩</t>
  </si>
  <si>
    <t>4145050604010</t>
  </si>
  <si>
    <t>合浦县廉州镇第三幼儿园</t>
  </si>
  <si>
    <t>0511329700723</t>
  </si>
  <si>
    <t>吴云洁</t>
  </si>
  <si>
    <t>4145050700208</t>
  </si>
  <si>
    <t>廖小苹</t>
  </si>
  <si>
    <t>4145050700317</t>
  </si>
  <si>
    <t>黄钰祺</t>
  </si>
  <si>
    <t>4145050700506</t>
  </si>
  <si>
    <t>合浦县廉州镇第四幼儿园</t>
  </si>
  <si>
    <t>0511329800724</t>
  </si>
  <si>
    <t>唐惠宗</t>
  </si>
  <si>
    <t>4145050700214</t>
  </si>
  <si>
    <t>占立兰</t>
  </si>
  <si>
    <t>4145050700218</t>
  </si>
  <si>
    <t>谢艳珍</t>
  </si>
  <si>
    <t>4145050700226</t>
  </si>
  <si>
    <t>马燕</t>
  </si>
  <si>
    <t>4145050700320</t>
  </si>
  <si>
    <t>欧世英</t>
  </si>
  <si>
    <t>4145050700402</t>
  </si>
  <si>
    <t>范一波</t>
  </si>
  <si>
    <t>4145050700420</t>
  </si>
  <si>
    <t>合浦县廉州镇第五幼儿园</t>
  </si>
  <si>
    <t>0511329900725</t>
  </si>
  <si>
    <t>黄月美</t>
  </si>
  <si>
    <t>4145050700124</t>
  </si>
  <si>
    <t>莫才英</t>
  </si>
  <si>
    <t>4145050700207</t>
  </si>
  <si>
    <t>罗爱洁</t>
  </si>
  <si>
    <t>4145050700217</t>
  </si>
  <si>
    <t>合浦县廉州镇中心幼托园</t>
  </si>
  <si>
    <t>0511330000726</t>
  </si>
  <si>
    <t>周云群</t>
  </si>
  <si>
    <t>4145050700119</t>
  </si>
  <si>
    <t>罗文</t>
  </si>
  <si>
    <t>4145050700125</t>
  </si>
  <si>
    <t>4145050700304</t>
  </si>
  <si>
    <t>周佳佳</t>
  </si>
  <si>
    <t>4145050700321</t>
  </si>
  <si>
    <t>王欢</t>
  </si>
  <si>
    <t>4145050700325</t>
  </si>
  <si>
    <t>黄敏华</t>
  </si>
  <si>
    <t>4145050700404</t>
  </si>
  <si>
    <t>郑雪云</t>
  </si>
  <si>
    <t>4145050700416</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</si>
</sst>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11"/>
      <name val="宋体"/>
      <charset val="134"/>
      <scheme val="minor"/>
    </font>
    <font>
      <b/>
      <sz val="20"/>
      <name val="宋体"/>
      <charset val="134"/>
      <scheme val="minor"/>
    </font>
    <font>
      <b/>
      <sz val="11"/>
      <name val="宋体"/>
      <charset val="134"/>
    </font>
    <font>
      <b/>
      <sz val="11"/>
      <name val="宋体"/>
      <charset val="134"/>
      <scheme val="minor"/>
    </font>
    <font>
      <sz val="12"/>
      <name val="宋体"/>
      <charset val="134"/>
    </font>
    <font>
      <sz val="12"/>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48">
    <xf numFmtId="0" fontId="0" fillId="0" borderId="0" xfId="0">
      <alignment vertical="center"/>
    </xf>
    <xf numFmtId="0" fontId="1" fillId="0" borderId="0" xfId="0" applyFont="1" applyFill="1" applyAlignment="1">
      <alignment horizontal="center" vertical="center"/>
    </xf>
    <xf numFmtId="0" fontId="1" fillId="0" borderId="0" xfId="0" applyFont="1" applyFill="1">
      <alignment vertical="center"/>
    </xf>
    <xf numFmtId="0" fontId="1" fillId="0" borderId="0" xfId="0" applyFont="1" applyFill="1" applyAlignment="1">
      <alignment horizontal="justify"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1" fontId="1" fillId="0" borderId="0" xfId="0" applyNumberFormat="1" applyFont="1" applyFill="1" applyBorder="1" applyAlignment="1">
      <alignment horizontal="center" vertical="center"/>
    </xf>
    <xf numFmtId="1" fontId="1" fillId="0" borderId="0" xfId="0" applyNumberFormat="1"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2" fontId="3" fillId="0" borderId="1"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xf>
    <xf numFmtId="1"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xf>
    <xf numFmtId="1" fontId="6" fillId="0" borderId="1" xfId="0" applyNumberFormat="1" applyFont="1" applyFill="1" applyBorder="1" applyAlignment="1">
      <alignment horizontal="center" vertical="center"/>
    </xf>
    <xf numFmtId="1" fontId="6"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176" fontId="1" fillId="0" borderId="0" xfId="0" applyNumberFormat="1" applyFont="1" applyFill="1" applyBorder="1" applyAlignment="1">
      <alignment horizontal="center" vertical="center"/>
    </xf>
    <xf numFmtId="2" fontId="1" fillId="0" borderId="0" xfId="0" applyNumberFormat="1" applyFont="1" applyFill="1" applyBorder="1" applyAlignment="1">
      <alignment horizontal="justify" vertical="center"/>
    </xf>
    <xf numFmtId="176" fontId="2" fillId="0" borderId="0" xfId="0" applyNumberFormat="1" applyFont="1" applyFill="1" applyBorder="1" applyAlignment="1">
      <alignment horizontal="center" vertical="center"/>
    </xf>
    <xf numFmtId="0" fontId="2" fillId="0" borderId="0" xfId="0" applyFont="1" applyFill="1" applyBorder="1" applyAlignment="1">
      <alignment horizontal="justify" vertical="center"/>
    </xf>
    <xf numFmtId="176" fontId="4" fillId="0" borderId="1" xfId="0"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xf>
    <xf numFmtId="2" fontId="7" fillId="0" borderId="1" xfId="0" applyNumberFormat="1" applyFont="1" applyFill="1" applyBorder="1" applyAlignment="1">
      <alignment horizontal="justify" vertical="center"/>
    </xf>
    <xf numFmtId="0" fontId="7" fillId="0" borderId="1" xfId="0" applyFont="1" applyFill="1" applyBorder="1" applyAlignment="1">
      <alignment horizontal="justify" vertical="center"/>
    </xf>
    <xf numFmtId="2" fontId="6" fillId="0" borderId="1" xfId="0" applyNumberFormat="1" applyFont="1" applyFill="1" applyBorder="1" applyAlignment="1">
      <alignment horizontal="center" vertical="center"/>
    </xf>
    <xf numFmtId="2" fontId="6" fillId="0" borderId="1" xfId="0" applyNumberFormat="1" applyFont="1" applyFill="1" applyBorder="1" applyAlignment="1">
      <alignment horizontal="center" vertical="center"/>
    </xf>
    <xf numFmtId="0" fontId="7" fillId="0" borderId="2" xfId="0" applyFont="1" applyFill="1" applyBorder="1" applyAlignment="1">
      <alignment horizontal="justify" vertical="center"/>
    </xf>
    <xf numFmtId="0" fontId="7" fillId="0" borderId="3" xfId="0" applyFont="1" applyFill="1" applyBorder="1" applyAlignment="1">
      <alignment horizontal="justify" vertical="center"/>
    </xf>
    <xf numFmtId="0" fontId="7" fillId="0" borderId="4" xfId="0" applyFont="1" applyFill="1" applyBorder="1" applyAlignment="1">
      <alignment horizontal="justify" vertic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0" fontId="7" fillId="0" borderId="1" xfId="0" applyFont="1" applyFill="1" applyBorder="1" applyAlignment="1">
      <alignment horizontal="justify" vertical="center" wrapText="1"/>
    </xf>
    <xf numFmtId="0" fontId="5" fillId="0" borderId="1" xfId="0" applyFont="1" applyFill="1" applyBorder="1" applyAlignment="1" applyProtection="1">
      <alignment horizontal="center" vertical="center" wrapText="1"/>
      <protection locked="0"/>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05"/>
  <sheetViews>
    <sheetView tabSelected="1" view="pageBreakPreview" zoomScale="110" zoomScaleNormal="120" workbookViewId="0">
      <selection activeCell="M822" sqref="M822"/>
    </sheetView>
  </sheetViews>
  <sheetFormatPr defaultColWidth="9" defaultRowHeight="13.5"/>
  <cols>
    <col min="1" max="1" width="6.66666666666667" style="1" customWidth="1"/>
    <col min="2" max="2" width="23.85" style="2" customWidth="1"/>
    <col min="3" max="3" width="18.85" style="1" customWidth="1"/>
    <col min="4" max="4" width="16.125" style="1" customWidth="1"/>
    <col min="5" max="5" width="6.875" style="2" customWidth="1"/>
    <col min="6" max="6" width="6.14166666666667" style="2" customWidth="1"/>
    <col min="7" max="7" width="13.75" style="2" customWidth="1"/>
    <col min="8" max="8" width="18.4333333333333" style="2" customWidth="1"/>
    <col min="9" max="9" width="10.3166666666667" style="2" customWidth="1"/>
    <col min="10" max="10" width="19.25" style="3" customWidth="1"/>
    <col min="11" max="16384" width="9" style="2"/>
  </cols>
  <sheetData>
    <row r="1" spans="1:10">
      <c r="A1" s="4" t="s">
        <v>0</v>
      </c>
      <c r="B1" s="5"/>
      <c r="C1" s="5"/>
      <c r="D1" s="6"/>
      <c r="E1" s="7"/>
      <c r="F1" s="6"/>
      <c r="G1" s="7"/>
      <c r="H1" s="7"/>
      <c r="I1" s="23"/>
      <c r="J1" s="24"/>
    </row>
    <row r="2" ht="52" customHeight="1" spans="1:10">
      <c r="A2" s="8" t="s">
        <v>1</v>
      </c>
      <c r="B2" s="8"/>
      <c r="C2" s="8"/>
      <c r="D2" s="9"/>
      <c r="E2" s="9"/>
      <c r="F2" s="9"/>
      <c r="G2" s="9"/>
      <c r="H2" s="9"/>
      <c r="I2" s="25"/>
      <c r="J2" s="26"/>
    </row>
    <row r="3" ht="39" customHeight="1" spans="1:10">
      <c r="A3" s="10" t="s">
        <v>2</v>
      </c>
      <c r="B3" s="10" t="s">
        <v>3</v>
      </c>
      <c r="C3" s="10" t="s">
        <v>4</v>
      </c>
      <c r="D3" s="11" t="s">
        <v>5</v>
      </c>
      <c r="E3" s="12" t="s">
        <v>6</v>
      </c>
      <c r="F3" s="12" t="s">
        <v>7</v>
      </c>
      <c r="G3" s="11" t="s">
        <v>8</v>
      </c>
      <c r="H3" s="11" t="s">
        <v>9</v>
      </c>
      <c r="I3" s="27" t="s">
        <v>10</v>
      </c>
      <c r="J3" s="28" t="s">
        <v>11</v>
      </c>
    </row>
    <row r="4" ht="26" customHeight="1" spans="1:10">
      <c r="A4" s="13">
        <v>1</v>
      </c>
      <c r="B4" s="14" t="s">
        <v>12</v>
      </c>
      <c r="C4" s="15" t="s">
        <v>13</v>
      </c>
      <c r="D4" s="15" t="s">
        <v>14</v>
      </c>
      <c r="E4" s="15">
        <v>21</v>
      </c>
      <c r="F4" s="16">
        <v>3</v>
      </c>
      <c r="G4" s="17" t="s">
        <v>15</v>
      </c>
      <c r="H4" s="18">
        <v>2145051000709</v>
      </c>
      <c r="I4" s="29">
        <v>189</v>
      </c>
      <c r="J4" s="30"/>
    </row>
    <row r="5" ht="26" customHeight="1" spans="1:10">
      <c r="A5" s="13">
        <v>2</v>
      </c>
      <c r="B5" s="14"/>
      <c r="C5" s="15"/>
      <c r="D5" s="15"/>
      <c r="E5" s="15"/>
      <c r="F5" s="16"/>
      <c r="G5" s="17" t="s">
        <v>16</v>
      </c>
      <c r="H5" s="18">
        <v>2145051000905</v>
      </c>
      <c r="I5" s="29"/>
      <c r="J5" s="30"/>
    </row>
    <row r="6" ht="26" customHeight="1" spans="1:10">
      <c r="A6" s="13">
        <v>3</v>
      </c>
      <c r="B6" s="14"/>
      <c r="C6" s="15"/>
      <c r="D6" s="15"/>
      <c r="E6" s="15"/>
      <c r="F6" s="16"/>
      <c r="G6" s="17" t="s">
        <v>17</v>
      </c>
      <c r="H6" s="18">
        <v>2145051001811</v>
      </c>
      <c r="I6" s="29"/>
      <c r="J6" s="30"/>
    </row>
    <row r="7" ht="26" customHeight="1" spans="1:10">
      <c r="A7" s="13">
        <v>4</v>
      </c>
      <c r="B7" s="14"/>
      <c r="C7" s="15"/>
      <c r="D7" s="15"/>
      <c r="E7" s="15"/>
      <c r="F7" s="16"/>
      <c r="G7" s="17" t="s">
        <v>18</v>
      </c>
      <c r="H7" s="18">
        <v>2145051002117</v>
      </c>
      <c r="I7" s="29"/>
      <c r="J7" s="30"/>
    </row>
    <row r="8" ht="26" customHeight="1" spans="1:10">
      <c r="A8" s="13">
        <v>5</v>
      </c>
      <c r="B8" s="14"/>
      <c r="C8" s="15"/>
      <c r="D8" s="15"/>
      <c r="E8" s="15"/>
      <c r="F8" s="16"/>
      <c r="G8" s="17" t="s">
        <v>19</v>
      </c>
      <c r="H8" s="18">
        <v>2145051002126</v>
      </c>
      <c r="I8" s="29"/>
      <c r="J8" s="30"/>
    </row>
    <row r="9" ht="26" customHeight="1" spans="1:10">
      <c r="A9" s="13">
        <v>6</v>
      </c>
      <c r="B9" s="14"/>
      <c r="C9" s="15"/>
      <c r="D9" s="15"/>
      <c r="E9" s="15"/>
      <c r="F9" s="16"/>
      <c r="G9" s="17" t="s">
        <v>20</v>
      </c>
      <c r="H9" s="18">
        <v>2145051002211</v>
      </c>
      <c r="I9" s="29"/>
      <c r="J9" s="30"/>
    </row>
    <row r="10" ht="26" customHeight="1" spans="1:10">
      <c r="A10" s="13">
        <v>7</v>
      </c>
      <c r="B10" s="14"/>
      <c r="C10" s="15"/>
      <c r="D10" s="15"/>
      <c r="E10" s="15"/>
      <c r="F10" s="16"/>
      <c r="G10" s="17" t="s">
        <v>21</v>
      </c>
      <c r="H10" s="18">
        <v>2145051004427</v>
      </c>
      <c r="I10" s="29"/>
      <c r="J10" s="30"/>
    </row>
    <row r="11" ht="26" customHeight="1" spans="1:10">
      <c r="A11" s="13">
        <v>8</v>
      </c>
      <c r="B11" s="14"/>
      <c r="C11" s="15"/>
      <c r="D11" s="15"/>
      <c r="E11" s="15"/>
      <c r="F11" s="16"/>
      <c r="G11" s="17" t="s">
        <v>22</v>
      </c>
      <c r="H11" s="18">
        <v>2145051004929</v>
      </c>
      <c r="I11" s="29"/>
      <c r="J11" s="30"/>
    </row>
    <row r="12" ht="26" customHeight="1" spans="1:10">
      <c r="A12" s="13">
        <v>9</v>
      </c>
      <c r="B12" s="14"/>
      <c r="C12" s="15"/>
      <c r="D12" s="15"/>
      <c r="E12" s="15"/>
      <c r="F12" s="16"/>
      <c r="G12" s="17" t="s">
        <v>23</v>
      </c>
      <c r="H12" s="18">
        <v>2145051005816</v>
      </c>
      <c r="I12" s="29"/>
      <c r="J12" s="30"/>
    </row>
    <row r="13" ht="26" customHeight="1" spans="1:10">
      <c r="A13" s="13">
        <v>10</v>
      </c>
      <c r="B13" s="14" t="s">
        <v>12</v>
      </c>
      <c r="C13" s="15" t="s">
        <v>24</v>
      </c>
      <c r="D13" s="15" t="s">
        <v>25</v>
      </c>
      <c r="E13" s="15">
        <v>31</v>
      </c>
      <c r="F13" s="16">
        <v>2</v>
      </c>
      <c r="G13" s="17" t="s">
        <v>26</v>
      </c>
      <c r="H13" s="17" t="s">
        <v>27</v>
      </c>
      <c r="I13" s="29">
        <v>185.5</v>
      </c>
      <c r="J13" s="31"/>
    </row>
    <row r="14" ht="26" customHeight="1" spans="1:10">
      <c r="A14" s="13">
        <v>11</v>
      </c>
      <c r="B14" s="14"/>
      <c r="C14" s="15"/>
      <c r="D14" s="15"/>
      <c r="E14" s="15"/>
      <c r="F14" s="16"/>
      <c r="G14" s="17" t="s">
        <v>28</v>
      </c>
      <c r="H14" s="17" t="s">
        <v>29</v>
      </c>
      <c r="I14" s="29"/>
      <c r="J14" s="31"/>
    </row>
    <row r="15" ht="26" customHeight="1" spans="1:10">
      <c r="A15" s="13">
        <v>12</v>
      </c>
      <c r="B15" s="14"/>
      <c r="C15" s="15"/>
      <c r="D15" s="15"/>
      <c r="E15" s="15"/>
      <c r="F15" s="16"/>
      <c r="G15" s="17" t="s">
        <v>30</v>
      </c>
      <c r="H15" s="17" t="s">
        <v>31</v>
      </c>
      <c r="I15" s="29"/>
      <c r="J15" s="31"/>
    </row>
    <row r="16" ht="26" customHeight="1" spans="1:10">
      <c r="A16" s="13">
        <v>13</v>
      </c>
      <c r="B16" s="14"/>
      <c r="C16" s="15"/>
      <c r="D16" s="15"/>
      <c r="E16" s="15"/>
      <c r="F16" s="16"/>
      <c r="G16" s="17" t="s">
        <v>32</v>
      </c>
      <c r="H16" s="17" t="s">
        <v>33</v>
      </c>
      <c r="I16" s="29"/>
      <c r="J16" s="31"/>
    </row>
    <row r="17" ht="26" customHeight="1" spans="1:10">
      <c r="A17" s="13">
        <v>14</v>
      </c>
      <c r="B17" s="14"/>
      <c r="C17" s="15"/>
      <c r="D17" s="15"/>
      <c r="E17" s="15"/>
      <c r="F17" s="16"/>
      <c r="G17" s="17" t="s">
        <v>34</v>
      </c>
      <c r="H17" s="17" t="s">
        <v>35</v>
      </c>
      <c r="I17" s="29"/>
      <c r="J17" s="31"/>
    </row>
    <row r="18" ht="26" customHeight="1" spans="1:10">
      <c r="A18" s="13">
        <v>15</v>
      </c>
      <c r="B18" s="14"/>
      <c r="C18" s="15"/>
      <c r="D18" s="15"/>
      <c r="E18" s="15"/>
      <c r="F18" s="16"/>
      <c r="G18" s="17" t="s">
        <v>36</v>
      </c>
      <c r="H18" s="17" t="s">
        <v>37</v>
      </c>
      <c r="I18" s="29"/>
      <c r="J18" s="31"/>
    </row>
    <row r="19" ht="32" customHeight="1" spans="1:10">
      <c r="A19" s="13">
        <v>16</v>
      </c>
      <c r="B19" s="14" t="s">
        <v>38</v>
      </c>
      <c r="C19" s="14" t="s">
        <v>39</v>
      </c>
      <c r="D19" s="14" t="s">
        <v>40</v>
      </c>
      <c r="E19" s="14">
        <v>21</v>
      </c>
      <c r="F19" s="19">
        <v>1</v>
      </c>
      <c r="G19" s="17" t="s">
        <v>41</v>
      </c>
      <c r="H19" s="17" t="s">
        <v>42</v>
      </c>
      <c r="I19" s="29">
        <v>192.5</v>
      </c>
      <c r="J19" s="31"/>
    </row>
    <row r="20" ht="32" customHeight="1" spans="1:10">
      <c r="A20" s="13">
        <v>17</v>
      </c>
      <c r="B20" s="14"/>
      <c r="C20" s="14"/>
      <c r="D20" s="14"/>
      <c r="E20" s="14"/>
      <c r="F20" s="19"/>
      <c r="G20" s="17" t="s">
        <v>43</v>
      </c>
      <c r="H20" s="17" t="s">
        <v>44</v>
      </c>
      <c r="I20" s="29"/>
      <c r="J20" s="31"/>
    </row>
    <row r="21" ht="32" customHeight="1" spans="1:10">
      <c r="A21" s="13">
        <v>18</v>
      </c>
      <c r="B21" s="14"/>
      <c r="C21" s="14"/>
      <c r="D21" s="14"/>
      <c r="E21" s="14"/>
      <c r="F21" s="19"/>
      <c r="G21" s="17" t="s">
        <v>45</v>
      </c>
      <c r="H21" s="17" t="s">
        <v>46</v>
      </c>
      <c r="I21" s="29"/>
      <c r="J21" s="31"/>
    </row>
    <row r="22" ht="32" customHeight="1" spans="1:10">
      <c r="A22" s="13">
        <v>19</v>
      </c>
      <c r="B22" s="14" t="s">
        <v>47</v>
      </c>
      <c r="C22" s="14" t="s">
        <v>48</v>
      </c>
      <c r="D22" s="14" t="s">
        <v>49</v>
      </c>
      <c r="E22" s="20">
        <v>21</v>
      </c>
      <c r="F22" s="21">
        <v>1</v>
      </c>
      <c r="G22" s="17" t="s">
        <v>50</v>
      </c>
      <c r="H22" s="17" t="s">
        <v>51</v>
      </c>
      <c r="I22" s="32">
        <v>197.5</v>
      </c>
      <c r="J22" s="31"/>
    </row>
    <row r="23" ht="32" customHeight="1" spans="1:10">
      <c r="A23" s="13">
        <v>20</v>
      </c>
      <c r="B23" s="14"/>
      <c r="C23" s="14"/>
      <c r="D23" s="14"/>
      <c r="E23" s="20"/>
      <c r="F23" s="21"/>
      <c r="G23" s="17" t="s">
        <v>52</v>
      </c>
      <c r="H23" s="17" t="s">
        <v>53</v>
      </c>
      <c r="I23" s="32"/>
      <c r="J23" s="31"/>
    </row>
    <row r="24" ht="32" customHeight="1" spans="1:10">
      <c r="A24" s="13">
        <v>21</v>
      </c>
      <c r="B24" s="14"/>
      <c r="C24" s="14"/>
      <c r="D24" s="14"/>
      <c r="E24" s="20"/>
      <c r="F24" s="21"/>
      <c r="G24" s="17" t="s">
        <v>54</v>
      </c>
      <c r="H24" s="17" t="s">
        <v>55</v>
      </c>
      <c r="I24" s="32"/>
      <c r="J24" s="31"/>
    </row>
    <row r="25" ht="32" customHeight="1" spans="1:10">
      <c r="A25" s="13">
        <v>22</v>
      </c>
      <c r="B25" s="14" t="s">
        <v>56</v>
      </c>
      <c r="C25" s="15" t="s">
        <v>13</v>
      </c>
      <c r="D25" s="15" t="s">
        <v>57</v>
      </c>
      <c r="E25" s="14">
        <v>21</v>
      </c>
      <c r="F25" s="19">
        <v>1</v>
      </c>
      <c r="G25" s="17" t="s">
        <v>58</v>
      </c>
      <c r="H25" s="17" t="s">
        <v>59</v>
      </c>
      <c r="I25" s="32">
        <v>181</v>
      </c>
      <c r="J25" s="31"/>
    </row>
    <row r="26" ht="32" customHeight="1" spans="1:10">
      <c r="A26" s="13">
        <v>23</v>
      </c>
      <c r="B26" s="14"/>
      <c r="C26" s="15"/>
      <c r="D26" s="15"/>
      <c r="E26" s="14"/>
      <c r="F26" s="19"/>
      <c r="G26" s="17" t="s">
        <v>60</v>
      </c>
      <c r="H26" s="17" t="s">
        <v>61</v>
      </c>
      <c r="I26" s="32"/>
      <c r="J26" s="31"/>
    </row>
    <row r="27" ht="32" customHeight="1" spans="1:10">
      <c r="A27" s="13">
        <v>24</v>
      </c>
      <c r="B27" s="14"/>
      <c r="C27" s="15"/>
      <c r="D27" s="15"/>
      <c r="E27" s="14"/>
      <c r="F27" s="19"/>
      <c r="G27" s="17" t="s">
        <v>62</v>
      </c>
      <c r="H27" s="17" t="s">
        <v>63</v>
      </c>
      <c r="I27" s="32"/>
      <c r="J27" s="31"/>
    </row>
    <row r="28" ht="32" customHeight="1" spans="1:10">
      <c r="A28" s="13">
        <v>25</v>
      </c>
      <c r="B28" s="14" t="s">
        <v>64</v>
      </c>
      <c r="C28" s="14" t="s">
        <v>65</v>
      </c>
      <c r="D28" s="14" t="s">
        <v>66</v>
      </c>
      <c r="E28" s="14">
        <v>21</v>
      </c>
      <c r="F28" s="19">
        <v>1</v>
      </c>
      <c r="G28" s="17" t="s">
        <v>67</v>
      </c>
      <c r="H28" s="17" t="s">
        <v>68</v>
      </c>
      <c r="I28" s="32">
        <v>159</v>
      </c>
      <c r="J28" s="31"/>
    </row>
    <row r="29" ht="32" customHeight="1" spans="1:10">
      <c r="A29" s="13">
        <v>26</v>
      </c>
      <c r="B29" s="14"/>
      <c r="C29" s="14"/>
      <c r="D29" s="14"/>
      <c r="E29" s="14"/>
      <c r="F29" s="19"/>
      <c r="G29" s="17" t="s">
        <v>69</v>
      </c>
      <c r="H29" s="17" t="s">
        <v>70</v>
      </c>
      <c r="I29" s="32"/>
      <c r="J29" s="31"/>
    </row>
    <row r="30" ht="32" customHeight="1" spans="1:10">
      <c r="A30" s="13">
        <v>27</v>
      </c>
      <c r="B30" s="14"/>
      <c r="C30" s="14"/>
      <c r="D30" s="14"/>
      <c r="E30" s="14"/>
      <c r="F30" s="19"/>
      <c r="G30" s="17" t="s">
        <v>71</v>
      </c>
      <c r="H30" s="17" t="s">
        <v>72</v>
      </c>
      <c r="I30" s="32"/>
      <c r="J30" s="31"/>
    </row>
    <row r="31" ht="32" customHeight="1" spans="1:10">
      <c r="A31" s="13">
        <v>28</v>
      </c>
      <c r="B31" s="14" t="s">
        <v>64</v>
      </c>
      <c r="C31" s="14" t="s">
        <v>73</v>
      </c>
      <c r="D31" s="14" t="s">
        <v>74</v>
      </c>
      <c r="E31" s="14">
        <v>21</v>
      </c>
      <c r="F31" s="19">
        <v>1</v>
      </c>
      <c r="G31" s="17" t="s">
        <v>75</v>
      </c>
      <c r="H31" s="17" t="s">
        <v>76</v>
      </c>
      <c r="I31" s="33">
        <v>173</v>
      </c>
      <c r="J31" s="31"/>
    </row>
    <row r="32" ht="32" customHeight="1" spans="1:10">
      <c r="A32" s="13">
        <v>29</v>
      </c>
      <c r="B32" s="14"/>
      <c r="C32" s="14"/>
      <c r="D32" s="14"/>
      <c r="E32" s="14"/>
      <c r="F32" s="19"/>
      <c r="G32" s="17" t="s">
        <v>77</v>
      </c>
      <c r="H32" s="17" t="s">
        <v>78</v>
      </c>
      <c r="I32" s="33"/>
      <c r="J32" s="31"/>
    </row>
    <row r="33" ht="32" customHeight="1" spans="1:10">
      <c r="A33" s="13">
        <v>30</v>
      </c>
      <c r="B33" s="14"/>
      <c r="C33" s="14"/>
      <c r="D33" s="14"/>
      <c r="E33" s="14"/>
      <c r="F33" s="19"/>
      <c r="G33" s="17" t="s">
        <v>79</v>
      </c>
      <c r="H33" s="17" t="s">
        <v>80</v>
      </c>
      <c r="I33" s="33"/>
      <c r="J33" s="31"/>
    </row>
    <row r="34" ht="26.5" customHeight="1" spans="1:10">
      <c r="A34" s="13">
        <v>31</v>
      </c>
      <c r="B34" s="14" t="s">
        <v>81</v>
      </c>
      <c r="C34" s="14" t="s">
        <v>82</v>
      </c>
      <c r="D34" s="14" t="s">
        <v>83</v>
      </c>
      <c r="E34" s="14">
        <v>21</v>
      </c>
      <c r="F34" s="19">
        <v>2</v>
      </c>
      <c r="G34" s="17" t="s">
        <v>84</v>
      </c>
      <c r="H34" s="17" t="s">
        <v>85</v>
      </c>
      <c r="I34" s="33">
        <v>183</v>
      </c>
      <c r="J34" s="31"/>
    </row>
    <row r="35" ht="26.5" customHeight="1" spans="1:10">
      <c r="A35" s="13">
        <v>32</v>
      </c>
      <c r="B35" s="14"/>
      <c r="C35" s="14"/>
      <c r="D35" s="14"/>
      <c r="E35" s="14"/>
      <c r="F35" s="19"/>
      <c r="G35" s="17" t="s">
        <v>86</v>
      </c>
      <c r="H35" s="17" t="s">
        <v>87</v>
      </c>
      <c r="I35" s="33"/>
      <c r="J35" s="31"/>
    </row>
    <row r="36" ht="26.5" customHeight="1" spans="1:10">
      <c r="A36" s="13">
        <v>33</v>
      </c>
      <c r="B36" s="14"/>
      <c r="C36" s="14"/>
      <c r="D36" s="14"/>
      <c r="E36" s="14"/>
      <c r="F36" s="19"/>
      <c r="G36" s="17" t="s">
        <v>88</v>
      </c>
      <c r="H36" s="17" t="s">
        <v>89</v>
      </c>
      <c r="I36" s="33"/>
      <c r="J36" s="31"/>
    </row>
    <row r="37" ht="26.5" customHeight="1" spans="1:10">
      <c r="A37" s="13">
        <v>34</v>
      </c>
      <c r="B37" s="14"/>
      <c r="C37" s="14"/>
      <c r="D37" s="14"/>
      <c r="E37" s="14"/>
      <c r="F37" s="19"/>
      <c r="G37" s="17" t="s">
        <v>90</v>
      </c>
      <c r="H37" s="17" t="s">
        <v>91</v>
      </c>
      <c r="I37" s="33"/>
      <c r="J37" s="31"/>
    </row>
    <row r="38" ht="26.5" customHeight="1" spans="1:10">
      <c r="A38" s="13">
        <v>35</v>
      </c>
      <c r="B38" s="14"/>
      <c r="C38" s="14"/>
      <c r="D38" s="14"/>
      <c r="E38" s="14"/>
      <c r="F38" s="19"/>
      <c r="G38" s="17" t="s">
        <v>92</v>
      </c>
      <c r="H38" s="17" t="s">
        <v>93</v>
      </c>
      <c r="I38" s="33"/>
      <c r="J38" s="31"/>
    </row>
    <row r="39" ht="26.5" customHeight="1" spans="1:10">
      <c r="A39" s="13">
        <v>36</v>
      </c>
      <c r="B39" s="14"/>
      <c r="C39" s="14"/>
      <c r="D39" s="14"/>
      <c r="E39" s="14"/>
      <c r="F39" s="19"/>
      <c r="G39" s="17" t="s">
        <v>94</v>
      </c>
      <c r="H39" s="17" t="s">
        <v>95</v>
      </c>
      <c r="I39" s="33"/>
      <c r="J39" s="31"/>
    </row>
    <row r="40" ht="26.5" customHeight="1" spans="1:10">
      <c r="A40" s="13">
        <v>37</v>
      </c>
      <c r="B40" s="14" t="s">
        <v>96</v>
      </c>
      <c r="C40" s="14" t="s">
        <v>97</v>
      </c>
      <c r="D40" s="14" t="s">
        <v>98</v>
      </c>
      <c r="E40" s="14">
        <v>21</v>
      </c>
      <c r="F40" s="19">
        <v>1</v>
      </c>
      <c r="G40" s="17" t="s">
        <v>99</v>
      </c>
      <c r="H40" s="17" t="s">
        <v>100</v>
      </c>
      <c r="I40" s="33">
        <v>153</v>
      </c>
      <c r="J40" s="31"/>
    </row>
    <row r="41" ht="26.5" customHeight="1" spans="1:10">
      <c r="A41" s="13">
        <v>38</v>
      </c>
      <c r="B41" s="14"/>
      <c r="C41" s="14"/>
      <c r="D41" s="14"/>
      <c r="E41" s="14"/>
      <c r="F41" s="19"/>
      <c r="G41" s="17" t="s">
        <v>101</v>
      </c>
      <c r="H41" s="17" t="s">
        <v>102</v>
      </c>
      <c r="I41" s="33"/>
      <c r="J41" s="31"/>
    </row>
    <row r="42" ht="26.5" customHeight="1" spans="1:10">
      <c r="A42" s="13">
        <v>39</v>
      </c>
      <c r="B42" s="14"/>
      <c r="C42" s="14"/>
      <c r="D42" s="14"/>
      <c r="E42" s="14"/>
      <c r="F42" s="19"/>
      <c r="G42" s="17" t="s">
        <v>103</v>
      </c>
      <c r="H42" s="17" t="s">
        <v>104</v>
      </c>
      <c r="I42" s="33"/>
      <c r="J42" s="31"/>
    </row>
    <row r="43" ht="26.5" customHeight="1" spans="1:10">
      <c r="A43" s="13">
        <v>40</v>
      </c>
      <c r="B43" s="14" t="s">
        <v>96</v>
      </c>
      <c r="C43" s="14" t="s">
        <v>105</v>
      </c>
      <c r="D43" s="14" t="s">
        <v>106</v>
      </c>
      <c r="E43" s="14">
        <v>21</v>
      </c>
      <c r="F43" s="22">
        <v>1</v>
      </c>
      <c r="G43" s="17" t="s">
        <v>107</v>
      </c>
      <c r="H43" s="17" t="s">
        <v>108</v>
      </c>
      <c r="I43" s="33">
        <v>177.5</v>
      </c>
      <c r="J43" s="31"/>
    </row>
    <row r="44" ht="26.5" customHeight="1" spans="1:10">
      <c r="A44" s="13">
        <v>41</v>
      </c>
      <c r="B44" s="14"/>
      <c r="C44" s="14"/>
      <c r="D44" s="14"/>
      <c r="E44" s="14"/>
      <c r="F44" s="22"/>
      <c r="G44" s="17" t="s">
        <v>109</v>
      </c>
      <c r="H44" s="17" t="s">
        <v>110</v>
      </c>
      <c r="I44" s="33"/>
      <c r="J44" s="31"/>
    </row>
    <row r="45" ht="26.5" customHeight="1" spans="1:10">
      <c r="A45" s="13">
        <v>42</v>
      </c>
      <c r="B45" s="14"/>
      <c r="C45" s="14"/>
      <c r="D45" s="14"/>
      <c r="E45" s="14"/>
      <c r="F45" s="22"/>
      <c r="G45" s="17" t="s">
        <v>111</v>
      </c>
      <c r="H45" s="17" t="s">
        <v>112</v>
      </c>
      <c r="I45" s="33"/>
      <c r="J45" s="31"/>
    </row>
    <row r="46" ht="26.5" customHeight="1" spans="1:10">
      <c r="A46" s="13">
        <v>43</v>
      </c>
      <c r="B46" s="14" t="s">
        <v>96</v>
      </c>
      <c r="C46" s="14" t="s">
        <v>113</v>
      </c>
      <c r="D46" s="14" t="s">
        <v>114</v>
      </c>
      <c r="E46" s="14">
        <v>21</v>
      </c>
      <c r="F46" s="19">
        <v>1</v>
      </c>
      <c r="G46" s="17" t="s">
        <v>115</v>
      </c>
      <c r="H46" s="17" t="s">
        <v>116</v>
      </c>
      <c r="I46" s="33">
        <v>181.5</v>
      </c>
      <c r="J46" s="34"/>
    </row>
    <row r="47" ht="26.5" customHeight="1" spans="1:10">
      <c r="A47" s="13">
        <v>44</v>
      </c>
      <c r="B47" s="14"/>
      <c r="C47" s="14"/>
      <c r="D47" s="14"/>
      <c r="E47" s="14"/>
      <c r="F47" s="19"/>
      <c r="G47" s="17" t="s">
        <v>117</v>
      </c>
      <c r="H47" s="17" t="s">
        <v>118</v>
      </c>
      <c r="I47" s="33"/>
      <c r="J47" s="35"/>
    </row>
    <row r="48" ht="26.5" customHeight="1" spans="1:10">
      <c r="A48" s="13">
        <v>45</v>
      </c>
      <c r="B48" s="14"/>
      <c r="C48" s="14"/>
      <c r="D48" s="14"/>
      <c r="E48" s="14"/>
      <c r="F48" s="19"/>
      <c r="G48" s="17" t="s">
        <v>119</v>
      </c>
      <c r="H48" s="17" t="s">
        <v>120</v>
      </c>
      <c r="I48" s="33"/>
      <c r="J48" s="36"/>
    </row>
    <row r="49" ht="26.5" customHeight="1" spans="1:10">
      <c r="A49" s="13">
        <v>46</v>
      </c>
      <c r="B49" s="14" t="s">
        <v>96</v>
      </c>
      <c r="C49" s="14" t="s">
        <v>121</v>
      </c>
      <c r="D49" s="14" t="s">
        <v>122</v>
      </c>
      <c r="E49" s="14">
        <v>21</v>
      </c>
      <c r="F49" s="19">
        <v>1</v>
      </c>
      <c r="G49" s="17" t="s">
        <v>123</v>
      </c>
      <c r="H49" s="17" t="s">
        <v>124</v>
      </c>
      <c r="I49" s="33">
        <v>192</v>
      </c>
      <c r="J49" s="34"/>
    </row>
    <row r="50" ht="26.5" customHeight="1" spans="1:10">
      <c r="A50" s="13">
        <v>47</v>
      </c>
      <c r="B50" s="14"/>
      <c r="C50" s="14"/>
      <c r="D50" s="14"/>
      <c r="E50" s="14"/>
      <c r="F50" s="19"/>
      <c r="G50" s="17" t="s">
        <v>125</v>
      </c>
      <c r="H50" s="17" t="s">
        <v>126</v>
      </c>
      <c r="I50" s="33"/>
      <c r="J50" s="35"/>
    </row>
    <row r="51" ht="26.5" customHeight="1" spans="1:10">
      <c r="A51" s="13">
        <v>48</v>
      </c>
      <c r="B51" s="14"/>
      <c r="C51" s="14"/>
      <c r="D51" s="14"/>
      <c r="E51" s="14"/>
      <c r="F51" s="19"/>
      <c r="G51" s="17" t="s">
        <v>127</v>
      </c>
      <c r="H51" s="17" t="s">
        <v>128</v>
      </c>
      <c r="I51" s="33"/>
      <c r="J51" s="36"/>
    </row>
    <row r="52" ht="25" customHeight="1" spans="1:10">
      <c r="A52" s="13">
        <v>49</v>
      </c>
      <c r="B52" s="14" t="s">
        <v>129</v>
      </c>
      <c r="C52" s="14" t="s">
        <v>39</v>
      </c>
      <c r="D52" s="14" t="s">
        <v>130</v>
      </c>
      <c r="E52" s="14">
        <v>21</v>
      </c>
      <c r="F52" s="19">
        <v>1</v>
      </c>
      <c r="G52" s="17" t="s">
        <v>131</v>
      </c>
      <c r="H52" s="17" t="s">
        <v>132</v>
      </c>
      <c r="I52" s="33">
        <v>190.5</v>
      </c>
      <c r="J52" s="34"/>
    </row>
    <row r="53" ht="25" customHeight="1" spans="1:10">
      <c r="A53" s="13">
        <v>50</v>
      </c>
      <c r="B53" s="14"/>
      <c r="C53" s="14"/>
      <c r="D53" s="14"/>
      <c r="E53" s="14"/>
      <c r="F53" s="19"/>
      <c r="G53" s="17" t="s">
        <v>133</v>
      </c>
      <c r="H53" s="17" t="s">
        <v>134</v>
      </c>
      <c r="I53" s="33"/>
      <c r="J53" s="35"/>
    </row>
    <row r="54" ht="25" customHeight="1" spans="1:10">
      <c r="A54" s="13">
        <v>51</v>
      </c>
      <c r="B54" s="14"/>
      <c r="C54" s="14"/>
      <c r="D54" s="14"/>
      <c r="E54" s="14"/>
      <c r="F54" s="19"/>
      <c r="G54" s="17" t="s">
        <v>135</v>
      </c>
      <c r="H54" s="17" t="s">
        <v>136</v>
      </c>
      <c r="I54" s="33"/>
      <c r="J54" s="36"/>
    </row>
    <row r="55" ht="25" customHeight="1" spans="1:10">
      <c r="A55" s="13">
        <v>52</v>
      </c>
      <c r="B55" s="14" t="s">
        <v>129</v>
      </c>
      <c r="C55" s="14" t="s">
        <v>137</v>
      </c>
      <c r="D55" s="14" t="s">
        <v>138</v>
      </c>
      <c r="E55" s="20">
        <v>21</v>
      </c>
      <c r="F55" s="19">
        <v>1</v>
      </c>
      <c r="G55" s="17" t="s">
        <v>139</v>
      </c>
      <c r="H55" s="17" t="s">
        <v>140</v>
      </c>
      <c r="I55" s="33">
        <v>221</v>
      </c>
      <c r="J55" s="34"/>
    </row>
    <row r="56" ht="25" customHeight="1" spans="1:10">
      <c r="A56" s="13">
        <v>53</v>
      </c>
      <c r="B56" s="14"/>
      <c r="C56" s="14"/>
      <c r="D56" s="14"/>
      <c r="E56" s="20"/>
      <c r="F56" s="19"/>
      <c r="G56" s="17" t="s">
        <v>141</v>
      </c>
      <c r="H56" s="17" t="s">
        <v>142</v>
      </c>
      <c r="I56" s="33"/>
      <c r="J56" s="35"/>
    </row>
    <row r="57" ht="25" customHeight="1" spans="1:10">
      <c r="A57" s="13">
        <v>54</v>
      </c>
      <c r="B57" s="14"/>
      <c r="C57" s="14"/>
      <c r="D57" s="14"/>
      <c r="E57" s="20"/>
      <c r="F57" s="19"/>
      <c r="G57" s="17" t="s">
        <v>143</v>
      </c>
      <c r="H57" s="17" t="s">
        <v>144</v>
      </c>
      <c r="I57" s="33"/>
      <c r="J57" s="36"/>
    </row>
    <row r="58" ht="25" customHeight="1" spans="1:10">
      <c r="A58" s="13">
        <v>55</v>
      </c>
      <c r="B58" s="14" t="s">
        <v>145</v>
      </c>
      <c r="C58" s="14" t="s">
        <v>146</v>
      </c>
      <c r="D58" s="14" t="s">
        <v>147</v>
      </c>
      <c r="E58" s="14">
        <v>21</v>
      </c>
      <c r="F58" s="19">
        <v>1</v>
      </c>
      <c r="G58" s="17" t="s">
        <v>148</v>
      </c>
      <c r="H58" s="17" t="s">
        <v>149</v>
      </c>
      <c r="I58" s="33">
        <v>198</v>
      </c>
      <c r="J58" s="37" t="s">
        <v>150</v>
      </c>
    </row>
    <row r="59" ht="25" customHeight="1" spans="1:10">
      <c r="A59" s="13">
        <v>56</v>
      </c>
      <c r="B59" s="14"/>
      <c r="C59" s="14"/>
      <c r="D59" s="14"/>
      <c r="E59" s="14"/>
      <c r="F59" s="19"/>
      <c r="G59" s="17" t="s">
        <v>151</v>
      </c>
      <c r="H59" s="17" t="s">
        <v>152</v>
      </c>
      <c r="I59" s="33"/>
      <c r="J59" s="38"/>
    </row>
    <row r="60" ht="25" customHeight="1" spans="1:10">
      <c r="A60" s="13">
        <v>57</v>
      </c>
      <c r="B60" s="14"/>
      <c r="C60" s="14"/>
      <c r="D60" s="14"/>
      <c r="E60" s="14"/>
      <c r="F60" s="19"/>
      <c r="G60" s="17" t="s">
        <v>153</v>
      </c>
      <c r="H60" s="17" t="s">
        <v>154</v>
      </c>
      <c r="I60" s="33"/>
      <c r="J60" s="38"/>
    </row>
    <row r="61" ht="25" customHeight="1" spans="1:10">
      <c r="A61" s="13">
        <v>58</v>
      </c>
      <c r="B61" s="14"/>
      <c r="C61" s="14"/>
      <c r="D61" s="14"/>
      <c r="E61" s="14"/>
      <c r="F61" s="19"/>
      <c r="G61" s="17" t="s">
        <v>155</v>
      </c>
      <c r="H61" s="17" t="s">
        <v>156</v>
      </c>
      <c r="I61" s="33"/>
      <c r="J61" s="39"/>
    </row>
    <row r="62" ht="25" customHeight="1" spans="1:10">
      <c r="A62" s="13">
        <v>59</v>
      </c>
      <c r="B62" s="14" t="s">
        <v>157</v>
      </c>
      <c r="C62" s="14" t="s">
        <v>158</v>
      </c>
      <c r="D62" s="14" t="s">
        <v>159</v>
      </c>
      <c r="E62" s="15">
        <v>21</v>
      </c>
      <c r="F62" s="21">
        <v>1</v>
      </c>
      <c r="G62" s="17" t="s">
        <v>160</v>
      </c>
      <c r="H62" s="17" t="s">
        <v>161</v>
      </c>
      <c r="I62" s="33">
        <v>195.5</v>
      </c>
      <c r="J62" s="34"/>
    </row>
    <row r="63" ht="25" customHeight="1" spans="1:10">
      <c r="A63" s="13">
        <v>60</v>
      </c>
      <c r="B63" s="14"/>
      <c r="C63" s="14"/>
      <c r="D63" s="14"/>
      <c r="E63" s="15"/>
      <c r="F63" s="21"/>
      <c r="G63" s="17" t="s">
        <v>162</v>
      </c>
      <c r="H63" s="17" t="s">
        <v>163</v>
      </c>
      <c r="I63" s="33"/>
      <c r="J63" s="35"/>
    </row>
    <row r="64" ht="25" customHeight="1" spans="1:10">
      <c r="A64" s="13">
        <v>61</v>
      </c>
      <c r="B64" s="14"/>
      <c r="C64" s="14"/>
      <c r="D64" s="14"/>
      <c r="E64" s="15"/>
      <c r="F64" s="21"/>
      <c r="G64" s="17" t="s">
        <v>164</v>
      </c>
      <c r="H64" s="17" t="s">
        <v>165</v>
      </c>
      <c r="I64" s="33"/>
      <c r="J64" s="36"/>
    </row>
    <row r="65" ht="25" customHeight="1" spans="1:10">
      <c r="A65" s="13">
        <v>62</v>
      </c>
      <c r="B65" s="14" t="s">
        <v>157</v>
      </c>
      <c r="C65" s="14" t="s">
        <v>166</v>
      </c>
      <c r="D65" s="14" t="s">
        <v>167</v>
      </c>
      <c r="E65" s="15">
        <v>21</v>
      </c>
      <c r="F65" s="21">
        <v>1</v>
      </c>
      <c r="G65" s="17" t="s">
        <v>168</v>
      </c>
      <c r="H65" s="17" t="s">
        <v>169</v>
      </c>
      <c r="I65" s="33">
        <v>183</v>
      </c>
      <c r="J65" s="34"/>
    </row>
    <row r="66" ht="25" customHeight="1" spans="1:10">
      <c r="A66" s="13">
        <v>63</v>
      </c>
      <c r="B66" s="14"/>
      <c r="C66" s="14"/>
      <c r="D66" s="14"/>
      <c r="E66" s="15"/>
      <c r="F66" s="21"/>
      <c r="G66" s="17" t="s">
        <v>170</v>
      </c>
      <c r="H66" s="17" t="s">
        <v>171</v>
      </c>
      <c r="I66" s="33"/>
      <c r="J66" s="35"/>
    </row>
    <row r="67" ht="25" customHeight="1" spans="1:10">
      <c r="A67" s="13">
        <v>64</v>
      </c>
      <c r="B67" s="14"/>
      <c r="C67" s="14"/>
      <c r="D67" s="14"/>
      <c r="E67" s="15"/>
      <c r="F67" s="21"/>
      <c r="G67" s="17" t="s">
        <v>172</v>
      </c>
      <c r="H67" s="17" t="s">
        <v>173</v>
      </c>
      <c r="I67" s="33"/>
      <c r="J67" s="36"/>
    </row>
    <row r="68" ht="25" customHeight="1" spans="1:10">
      <c r="A68" s="13">
        <v>65</v>
      </c>
      <c r="B68" s="14" t="s">
        <v>174</v>
      </c>
      <c r="C68" s="14" t="s">
        <v>175</v>
      </c>
      <c r="D68" s="14" t="s">
        <v>176</v>
      </c>
      <c r="E68" s="15">
        <v>21</v>
      </c>
      <c r="F68" s="19">
        <v>1</v>
      </c>
      <c r="G68" s="17" t="s">
        <v>177</v>
      </c>
      <c r="H68" s="17" t="s">
        <v>178</v>
      </c>
      <c r="I68" s="33">
        <v>201</v>
      </c>
      <c r="J68" s="34"/>
    </row>
    <row r="69" ht="25" customHeight="1" spans="1:10">
      <c r="A69" s="13">
        <v>66</v>
      </c>
      <c r="B69" s="14"/>
      <c r="C69" s="14"/>
      <c r="D69" s="14"/>
      <c r="E69" s="15"/>
      <c r="F69" s="19"/>
      <c r="G69" s="17" t="s">
        <v>179</v>
      </c>
      <c r="H69" s="17" t="s">
        <v>180</v>
      </c>
      <c r="I69" s="33"/>
      <c r="J69" s="35"/>
    </row>
    <row r="70" ht="25" customHeight="1" spans="1:10">
      <c r="A70" s="13">
        <v>67</v>
      </c>
      <c r="B70" s="14"/>
      <c r="C70" s="14"/>
      <c r="D70" s="14"/>
      <c r="E70" s="15"/>
      <c r="F70" s="19"/>
      <c r="G70" s="17" t="s">
        <v>181</v>
      </c>
      <c r="H70" s="17" t="s">
        <v>182</v>
      </c>
      <c r="I70" s="33"/>
      <c r="J70" s="36"/>
    </row>
    <row r="71" ht="27" customHeight="1" spans="1:10">
      <c r="A71" s="13">
        <v>68</v>
      </c>
      <c r="B71" s="14" t="s">
        <v>174</v>
      </c>
      <c r="C71" s="14" t="s">
        <v>183</v>
      </c>
      <c r="D71" s="14" t="s">
        <v>184</v>
      </c>
      <c r="E71" s="15">
        <v>21</v>
      </c>
      <c r="F71" s="19">
        <v>1</v>
      </c>
      <c r="G71" s="17" t="s">
        <v>185</v>
      </c>
      <c r="H71" s="17" t="s">
        <v>186</v>
      </c>
      <c r="I71" s="33">
        <v>194</v>
      </c>
      <c r="J71" s="34"/>
    </row>
    <row r="72" ht="27" customHeight="1" spans="1:10">
      <c r="A72" s="13">
        <v>69</v>
      </c>
      <c r="B72" s="14"/>
      <c r="C72" s="14"/>
      <c r="D72" s="14"/>
      <c r="E72" s="15"/>
      <c r="F72" s="19"/>
      <c r="G72" s="17" t="s">
        <v>187</v>
      </c>
      <c r="H72" s="17" t="s">
        <v>188</v>
      </c>
      <c r="I72" s="33"/>
      <c r="J72" s="35"/>
    </row>
    <row r="73" ht="27" customHeight="1" spans="1:10">
      <c r="A73" s="13">
        <v>70</v>
      </c>
      <c r="B73" s="14"/>
      <c r="C73" s="14"/>
      <c r="D73" s="14"/>
      <c r="E73" s="15"/>
      <c r="F73" s="19"/>
      <c r="G73" s="17" t="s">
        <v>189</v>
      </c>
      <c r="H73" s="17" t="s">
        <v>190</v>
      </c>
      <c r="I73" s="33"/>
      <c r="J73" s="36"/>
    </row>
    <row r="74" ht="27" customHeight="1" spans="1:10">
      <c r="A74" s="13">
        <v>71</v>
      </c>
      <c r="B74" s="14" t="s">
        <v>191</v>
      </c>
      <c r="C74" s="14" t="s">
        <v>192</v>
      </c>
      <c r="D74" s="14" t="s">
        <v>193</v>
      </c>
      <c r="E74" s="14">
        <v>21</v>
      </c>
      <c r="F74" s="19">
        <v>2</v>
      </c>
      <c r="G74" s="17" t="s">
        <v>194</v>
      </c>
      <c r="H74" s="17" t="s">
        <v>195</v>
      </c>
      <c r="I74" s="33">
        <v>189.5</v>
      </c>
      <c r="J74" s="34"/>
    </row>
    <row r="75" ht="27" customHeight="1" spans="1:10">
      <c r="A75" s="13">
        <v>72</v>
      </c>
      <c r="B75" s="14"/>
      <c r="C75" s="14"/>
      <c r="D75" s="14"/>
      <c r="E75" s="14"/>
      <c r="F75" s="19"/>
      <c r="G75" s="17" t="s">
        <v>196</v>
      </c>
      <c r="H75" s="17" t="s">
        <v>197</v>
      </c>
      <c r="I75" s="33"/>
      <c r="J75" s="35"/>
    </row>
    <row r="76" ht="27" customHeight="1" spans="1:10">
      <c r="A76" s="13">
        <v>73</v>
      </c>
      <c r="B76" s="14"/>
      <c r="C76" s="14"/>
      <c r="D76" s="14"/>
      <c r="E76" s="14"/>
      <c r="F76" s="19"/>
      <c r="G76" s="17" t="s">
        <v>198</v>
      </c>
      <c r="H76" s="17" t="s">
        <v>199</v>
      </c>
      <c r="I76" s="33"/>
      <c r="J76" s="35"/>
    </row>
    <row r="77" ht="27" customHeight="1" spans="1:10">
      <c r="A77" s="13">
        <v>74</v>
      </c>
      <c r="B77" s="14"/>
      <c r="C77" s="14"/>
      <c r="D77" s="14"/>
      <c r="E77" s="14"/>
      <c r="F77" s="19"/>
      <c r="G77" s="17" t="s">
        <v>200</v>
      </c>
      <c r="H77" s="17" t="s">
        <v>201</v>
      </c>
      <c r="I77" s="33"/>
      <c r="J77" s="35"/>
    </row>
    <row r="78" ht="27" customHeight="1" spans="1:10">
      <c r="A78" s="13">
        <v>75</v>
      </c>
      <c r="B78" s="14"/>
      <c r="C78" s="14"/>
      <c r="D78" s="14"/>
      <c r="E78" s="14"/>
      <c r="F78" s="19"/>
      <c r="G78" s="17" t="s">
        <v>202</v>
      </c>
      <c r="H78" s="17" t="s">
        <v>203</v>
      </c>
      <c r="I78" s="33"/>
      <c r="J78" s="35"/>
    </row>
    <row r="79" ht="27" customHeight="1" spans="1:10">
      <c r="A79" s="13">
        <v>76</v>
      </c>
      <c r="B79" s="14"/>
      <c r="C79" s="14"/>
      <c r="D79" s="14"/>
      <c r="E79" s="14"/>
      <c r="F79" s="19"/>
      <c r="G79" s="17" t="s">
        <v>204</v>
      </c>
      <c r="H79" s="17" t="s">
        <v>205</v>
      </c>
      <c r="I79" s="33"/>
      <c r="J79" s="36"/>
    </row>
    <row r="80" ht="27" customHeight="1" spans="1:10">
      <c r="A80" s="13">
        <v>77</v>
      </c>
      <c r="B80" s="14" t="s">
        <v>191</v>
      </c>
      <c r="C80" s="14" t="s">
        <v>206</v>
      </c>
      <c r="D80" s="14" t="s">
        <v>207</v>
      </c>
      <c r="E80" s="14">
        <v>21</v>
      </c>
      <c r="F80" s="19">
        <v>1</v>
      </c>
      <c r="G80" s="17" t="s">
        <v>208</v>
      </c>
      <c r="H80" s="17" t="s">
        <v>209</v>
      </c>
      <c r="I80" s="33">
        <v>198</v>
      </c>
      <c r="J80" s="34"/>
    </row>
    <row r="81" ht="27" customHeight="1" spans="1:10">
      <c r="A81" s="13">
        <v>78</v>
      </c>
      <c r="B81" s="14"/>
      <c r="C81" s="14"/>
      <c r="D81" s="14"/>
      <c r="E81" s="14"/>
      <c r="F81" s="19"/>
      <c r="G81" s="17" t="s">
        <v>210</v>
      </c>
      <c r="H81" s="17" t="s">
        <v>211</v>
      </c>
      <c r="I81" s="33"/>
      <c r="J81" s="35"/>
    </row>
    <row r="82" ht="27" customHeight="1" spans="1:10">
      <c r="A82" s="13">
        <v>79</v>
      </c>
      <c r="B82" s="14"/>
      <c r="C82" s="14"/>
      <c r="D82" s="14"/>
      <c r="E82" s="14"/>
      <c r="F82" s="19"/>
      <c r="G82" s="17" t="s">
        <v>212</v>
      </c>
      <c r="H82" s="17" t="s">
        <v>213</v>
      </c>
      <c r="I82" s="33"/>
      <c r="J82" s="36"/>
    </row>
    <row r="83" ht="27" customHeight="1" spans="1:10">
      <c r="A83" s="13">
        <v>80</v>
      </c>
      <c r="B83" s="14" t="s">
        <v>191</v>
      </c>
      <c r="C83" s="14" t="s">
        <v>214</v>
      </c>
      <c r="D83" s="14" t="s">
        <v>215</v>
      </c>
      <c r="E83" s="14">
        <v>31</v>
      </c>
      <c r="F83" s="19">
        <v>1</v>
      </c>
      <c r="G83" s="17" t="s">
        <v>216</v>
      </c>
      <c r="H83" s="17" t="s">
        <v>217</v>
      </c>
      <c r="I83" s="33">
        <v>177</v>
      </c>
      <c r="J83" s="34"/>
    </row>
    <row r="84" ht="27" customHeight="1" spans="1:10">
      <c r="A84" s="13">
        <v>81</v>
      </c>
      <c r="B84" s="14"/>
      <c r="C84" s="14"/>
      <c r="D84" s="14"/>
      <c r="E84" s="14"/>
      <c r="F84" s="19"/>
      <c r="G84" s="17" t="s">
        <v>218</v>
      </c>
      <c r="H84" s="17" t="s">
        <v>219</v>
      </c>
      <c r="I84" s="33"/>
      <c r="J84" s="35"/>
    </row>
    <row r="85" ht="27" customHeight="1" spans="1:10">
      <c r="A85" s="13">
        <v>82</v>
      </c>
      <c r="B85" s="14"/>
      <c r="C85" s="14"/>
      <c r="D85" s="14"/>
      <c r="E85" s="14"/>
      <c r="F85" s="19"/>
      <c r="G85" s="17" t="s">
        <v>220</v>
      </c>
      <c r="H85" s="17" t="s">
        <v>221</v>
      </c>
      <c r="I85" s="33"/>
      <c r="J85" s="36"/>
    </row>
    <row r="86" ht="27" customHeight="1" spans="1:10">
      <c r="A86" s="13">
        <v>83</v>
      </c>
      <c r="B86" s="14" t="s">
        <v>222</v>
      </c>
      <c r="C86" s="14" t="s">
        <v>39</v>
      </c>
      <c r="D86" s="14" t="s">
        <v>223</v>
      </c>
      <c r="E86" s="14">
        <v>21</v>
      </c>
      <c r="F86" s="19">
        <v>1</v>
      </c>
      <c r="G86" s="17" t="s">
        <v>224</v>
      </c>
      <c r="H86" s="17" t="s">
        <v>225</v>
      </c>
      <c r="I86" s="33">
        <v>180.5</v>
      </c>
      <c r="J86" s="34"/>
    </row>
    <row r="87" ht="27" customHeight="1" spans="1:10">
      <c r="A87" s="13">
        <v>84</v>
      </c>
      <c r="B87" s="14"/>
      <c r="C87" s="14"/>
      <c r="D87" s="14"/>
      <c r="E87" s="14"/>
      <c r="F87" s="19"/>
      <c r="G87" s="17" t="s">
        <v>226</v>
      </c>
      <c r="H87" s="17" t="s">
        <v>227</v>
      </c>
      <c r="I87" s="33"/>
      <c r="J87" s="35"/>
    </row>
    <row r="88" ht="27" customHeight="1" spans="1:10">
      <c r="A88" s="13">
        <v>85</v>
      </c>
      <c r="B88" s="14"/>
      <c r="C88" s="14"/>
      <c r="D88" s="14"/>
      <c r="E88" s="14"/>
      <c r="F88" s="19"/>
      <c r="G88" s="17" t="s">
        <v>228</v>
      </c>
      <c r="H88" s="17" t="s">
        <v>229</v>
      </c>
      <c r="I88" s="33"/>
      <c r="J88" s="36"/>
    </row>
    <row r="89" ht="27" customHeight="1" spans="1:10">
      <c r="A89" s="13">
        <v>86</v>
      </c>
      <c r="B89" s="14" t="s">
        <v>230</v>
      </c>
      <c r="C89" s="14" t="s">
        <v>39</v>
      </c>
      <c r="D89" s="14" t="s">
        <v>231</v>
      </c>
      <c r="E89" s="14">
        <v>21</v>
      </c>
      <c r="F89" s="19">
        <v>1</v>
      </c>
      <c r="G89" s="17" t="s">
        <v>232</v>
      </c>
      <c r="H89" s="17" t="s">
        <v>233</v>
      </c>
      <c r="I89" s="33">
        <v>201.5</v>
      </c>
      <c r="J89" s="34"/>
    </row>
    <row r="90" ht="27" customHeight="1" spans="1:10">
      <c r="A90" s="13">
        <v>87</v>
      </c>
      <c r="B90" s="14"/>
      <c r="C90" s="14"/>
      <c r="D90" s="14"/>
      <c r="E90" s="14"/>
      <c r="F90" s="19"/>
      <c r="G90" s="17" t="s">
        <v>234</v>
      </c>
      <c r="H90" s="17" t="s">
        <v>235</v>
      </c>
      <c r="I90" s="33"/>
      <c r="J90" s="35"/>
    </row>
    <row r="91" ht="27" customHeight="1" spans="1:10">
      <c r="A91" s="13">
        <v>88</v>
      </c>
      <c r="B91" s="14"/>
      <c r="C91" s="14"/>
      <c r="D91" s="14"/>
      <c r="E91" s="14"/>
      <c r="F91" s="19"/>
      <c r="G91" s="17" t="s">
        <v>236</v>
      </c>
      <c r="H91" s="17" t="s">
        <v>237</v>
      </c>
      <c r="I91" s="33"/>
      <c r="J91" s="36"/>
    </row>
    <row r="92" ht="27" customHeight="1" spans="1:10">
      <c r="A92" s="13">
        <v>89</v>
      </c>
      <c r="B92" s="14" t="s">
        <v>238</v>
      </c>
      <c r="C92" s="14" t="s">
        <v>239</v>
      </c>
      <c r="D92" s="14" t="s">
        <v>240</v>
      </c>
      <c r="E92" s="14">
        <v>31</v>
      </c>
      <c r="F92" s="19">
        <v>2</v>
      </c>
      <c r="G92" s="17" t="s">
        <v>241</v>
      </c>
      <c r="H92" s="17" t="s">
        <v>242</v>
      </c>
      <c r="I92" s="33">
        <v>121.5</v>
      </c>
      <c r="J92" s="40" t="s">
        <v>243</v>
      </c>
    </row>
    <row r="93" ht="27" customHeight="1" spans="1:10">
      <c r="A93" s="13">
        <v>90</v>
      </c>
      <c r="B93" s="14"/>
      <c r="C93" s="14"/>
      <c r="D93" s="14"/>
      <c r="E93" s="14"/>
      <c r="F93" s="19"/>
      <c r="G93" s="17" t="s">
        <v>244</v>
      </c>
      <c r="H93" s="17" t="s">
        <v>245</v>
      </c>
      <c r="I93" s="33"/>
      <c r="J93" s="41"/>
    </row>
    <row r="94" ht="27" customHeight="1" spans="1:10">
      <c r="A94" s="13">
        <v>91</v>
      </c>
      <c r="B94" s="14"/>
      <c r="C94" s="14"/>
      <c r="D94" s="14"/>
      <c r="E94" s="14"/>
      <c r="F94" s="19"/>
      <c r="G94" s="17" t="s">
        <v>246</v>
      </c>
      <c r="H94" s="17" t="s">
        <v>247</v>
      </c>
      <c r="I94" s="33"/>
      <c r="J94" s="41"/>
    </row>
    <row r="95" ht="27" customHeight="1" spans="1:10">
      <c r="A95" s="13">
        <v>92</v>
      </c>
      <c r="B95" s="14"/>
      <c r="C95" s="14"/>
      <c r="D95" s="14"/>
      <c r="E95" s="14"/>
      <c r="F95" s="19"/>
      <c r="G95" s="17" t="s">
        <v>248</v>
      </c>
      <c r="H95" s="17" t="s">
        <v>249</v>
      </c>
      <c r="I95" s="33"/>
      <c r="J95" s="41"/>
    </row>
    <row r="96" ht="27" customHeight="1" spans="1:10">
      <c r="A96" s="13">
        <v>93</v>
      </c>
      <c r="B96" s="14"/>
      <c r="C96" s="14"/>
      <c r="D96" s="14"/>
      <c r="E96" s="14"/>
      <c r="F96" s="19"/>
      <c r="G96" s="17" t="s">
        <v>250</v>
      </c>
      <c r="H96" s="17" t="s">
        <v>251</v>
      </c>
      <c r="I96" s="33"/>
      <c r="J96" s="42"/>
    </row>
    <row r="97" ht="27" customHeight="1" spans="1:10">
      <c r="A97" s="13">
        <v>94</v>
      </c>
      <c r="B97" s="14" t="s">
        <v>252</v>
      </c>
      <c r="C97" s="14" t="s">
        <v>239</v>
      </c>
      <c r="D97" s="14" t="s">
        <v>253</v>
      </c>
      <c r="E97" s="14">
        <v>31</v>
      </c>
      <c r="F97" s="19" t="s">
        <v>254</v>
      </c>
      <c r="G97" s="17" t="s">
        <v>255</v>
      </c>
      <c r="H97" s="17" t="s">
        <v>256</v>
      </c>
      <c r="I97" s="33">
        <v>120</v>
      </c>
      <c r="J97" s="34"/>
    </row>
    <row r="98" ht="27" customHeight="1" spans="1:10">
      <c r="A98" s="13">
        <v>95</v>
      </c>
      <c r="B98" s="14"/>
      <c r="C98" s="14"/>
      <c r="D98" s="14"/>
      <c r="E98" s="14"/>
      <c r="F98" s="19"/>
      <c r="G98" s="17" t="s">
        <v>257</v>
      </c>
      <c r="H98" s="17" t="s">
        <v>258</v>
      </c>
      <c r="I98" s="33"/>
      <c r="J98" s="35"/>
    </row>
    <row r="99" ht="27" customHeight="1" spans="1:10">
      <c r="A99" s="13">
        <v>96</v>
      </c>
      <c r="B99" s="14"/>
      <c r="C99" s="14"/>
      <c r="D99" s="14"/>
      <c r="E99" s="14"/>
      <c r="F99" s="19"/>
      <c r="G99" s="17" t="s">
        <v>259</v>
      </c>
      <c r="H99" s="17" t="s">
        <v>260</v>
      </c>
      <c r="I99" s="33"/>
      <c r="J99" s="36"/>
    </row>
    <row r="100" ht="27" customHeight="1" spans="1:10">
      <c r="A100" s="13">
        <v>97</v>
      </c>
      <c r="B100" s="14" t="s">
        <v>261</v>
      </c>
      <c r="C100" s="14" t="s">
        <v>262</v>
      </c>
      <c r="D100" s="14" t="s">
        <v>263</v>
      </c>
      <c r="E100" s="14">
        <v>11</v>
      </c>
      <c r="F100" s="19">
        <v>1</v>
      </c>
      <c r="G100" s="17" t="s">
        <v>264</v>
      </c>
      <c r="H100" s="17" t="s">
        <v>265</v>
      </c>
      <c r="I100" s="33">
        <v>153</v>
      </c>
      <c r="J100" s="34"/>
    </row>
    <row r="101" ht="27" customHeight="1" spans="1:10">
      <c r="A101" s="13">
        <v>98</v>
      </c>
      <c r="B101" s="14"/>
      <c r="C101" s="14"/>
      <c r="D101" s="14"/>
      <c r="E101" s="14"/>
      <c r="F101" s="19"/>
      <c r="G101" s="17" t="s">
        <v>266</v>
      </c>
      <c r="H101" s="17" t="s">
        <v>267</v>
      </c>
      <c r="I101" s="33"/>
      <c r="J101" s="35"/>
    </row>
    <row r="102" ht="27" customHeight="1" spans="1:10">
      <c r="A102" s="13">
        <v>99</v>
      </c>
      <c r="B102" s="14"/>
      <c r="C102" s="14"/>
      <c r="D102" s="14"/>
      <c r="E102" s="14"/>
      <c r="F102" s="19"/>
      <c r="G102" s="17" t="s">
        <v>268</v>
      </c>
      <c r="H102" s="17" t="s">
        <v>269</v>
      </c>
      <c r="I102" s="33"/>
      <c r="J102" s="36"/>
    </row>
    <row r="103" ht="27" customHeight="1" spans="1:10">
      <c r="A103" s="13">
        <v>100</v>
      </c>
      <c r="B103" s="14" t="s">
        <v>261</v>
      </c>
      <c r="C103" s="14" t="s">
        <v>239</v>
      </c>
      <c r="D103" s="14" t="s">
        <v>270</v>
      </c>
      <c r="E103" s="14">
        <v>31</v>
      </c>
      <c r="F103" s="19">
        <v>1</v>
      </c>
      <c r="G103" s="17" t="s">
        <v>271</v>
      </c>
      <c r="H103" s="17" t="s">
        <v>272</v>
      </c>
      <c r="I103" s="33">
        <v>129</v>
      </c>
      <c r="J103" s="43" t="s">
        <v>273</v>
      </c>
    </row>
    <row r="104" ht="27" customHeight="1" spans="1:10">
      <c r="A104" s="13">
        <v>101</v>
      </c>
      <c r="B104" s="14" t="s">
        <v>274</v>
      </c>
      <c r="C104" s="14" t="s">
        <v>275</v>
      </c>
      <c r="D104" s="14" t="s">
        <v>276</v>
      </c>
      <c r="E104" s="14">
        <v>31</v>
      </c>
      <c r="F104" s="19">
        <v>1</v>
      </c>
      <c r="G104" s="17" t="s">
        <v>277</v>
      </c>
      <c r="H104" s="17" t="s">
        <v>278</v>
      </c>
      <c r="I104" s="33">
        <v>173.5</v>
      </c>
      <c r="J104" s="34"/>
    </row>
    <row r="105" ht="27" customHeight="1" spans="1:10">
      <c r="A105" s="13">
        <v>102</v>
      </c>
      <c r="B105" s="14"/>
      <c r="C105" s="14"/>
      <c r="D105" s="14"/>
      <c r="E105" s="14"/>
      <c r="F105" s="19"/>
      <c r="G105" s="17" t="s">
        <v>279</v>
      </c>
      <c r="H105" s="17" t="s">
        <v>280</v>
      </c>
      <c r="I105" s="33"/>
      <c r="J105" s="35"/>
    </row>
    <row r="106" ht="27" customHeight="1" spans="1:10">
      <c r="A106" s="13">
        <v>103</v>
      </c>
      <c r="B106" s="14"/>
      <c r="C106" s="14"/>
      <c r="D106" s="14"/>
      <c r="E106" s="14"/>
      <c r="F106" s="19"/>
      <c r="G106" s="17" t="s">
        <v>281</v>
      </c>
      <c r="H106" s="17" t="s">
        <v>282</v>
      </c>
      <c r="I106" s="33"/>
      <c r="J106" s="36"/>
    </row>
    <row r="107" ht="27" customHeight="1" spans="1:10">
      <c r="A107" s="13">
        <v>104</v>
      </c>
      <c r="B107" s="14" t="s">
        <v>274</v>
      </c>
      <c r="C107" s="14" t="s">
        <v>283</v>
      </c>
      <c r="D107" s="14" t="s">
        <v>284</v>
      </c>
      <c r="E107" s="14">
        <v>31</v>
      </c>
      <c r="F107" s="19">
        <v>1</v>
      </c>
      <c r="G107" s="17" t="s">
        <v>285</v>
      </c>
      <c r="H107" s="17" t="s">
        <v>286</v>
      </c>
      <c r="I107" s="33">
        <v>174</v>
      </c>
      <c r="J107" s="34"/>
    </row>
    <row r="108" ht="27" customHeight="1" spans="1:10">
      <c r="A108" s="13">
        <v>105</v>
      </c>
      <c r="B108" s="14"/>
      <c r="C108" s="14"/>
      <c r="D108" s="14"/>
      <c r="E108" s="14"/>
      <c r="F108" s="19"/>
      <c r="G108" s="17" t="s">
        <v>287</v>
      </c>
      <c r="H108" s="17" t="s">
        <v>288</v>
      </c>
      <c r="I108" s="33"/>
      <c r="J108" s="35"/>
    </row>
    <row r="109" ht="27" customHeight="1" spans="1:10">
      <c r="A109" s="13">
        <v>106</v>
      </c>
      <c r="B109" s="14"/>
      <c r="C109" s="14"/>
      <c r="D109" s="14"/>
      <c r="E109" s="14"/>
      <c r="F109" s="19"/>
      <c r="G109" s="17" t="s">
        <v>289</v>
      </c>
      <c r="H109" s="17" t="s">
        <v>290</v>
      </c>
      <c r="I109" s="33"/>
      <c r="J109" s="36"/>
    </row>
    <row r="110" ht="27" customHeight="1" spans="1:10">
      <c r="A110" s="13">
        <v>107</v>
      </c>
      <c r="B110" s="14" t="s">
        <v>291</v>
      </c>
      <c r="C110" s="14" t="s">
        <v>292</v>
      </c>
      <c r="D110" s="14" t="s">
        <v>293</v>
      </c>
      <c r="E110" s="15">
        <v>21</v>
      </c>
      <c r="F110" s="19">
        <v>2</v>
      </c>
      <c r="G110" s="17" t="s">
        <v>294</v>
      </c>
      <c r="H110" s="17" t="s">
        <v>295</v>
      </c>
      <c r="I110" s="33">
        <v>156</v>
      </c>
      <c r="J110" s="37"/>
    </row>
    <row r="111" ht="27" customHeight="1" spans="1:10">
      <c r="A111" s="13">
        <v>108</v>
      </c>
      <c r="B111" s="14"/>
      <c r="C111" s="14"/>
      <c r="D111" s="14"/>
      <c r="E111" s="15"/>
      <c r="F111" s="19"/>
      <c r="G111" s="17" t="s">
        <v>296</v>
      </c>
      <c r="H111" s="17" t="s">
        <v>297</v>
      </c>
      <c r="I111" s="33"/>
      <c r="J111" s="38"/>
    </row>
    <row r="112" ht="27" customHeight="1" spans="1:10">
      <c r="A112" s="13">
        <v>109</v>
      </c>
      <c r="B112" s="14"/>
      <c r="C112" s="14"/>
      <c r="D112" s="14"/>
      <c r="E112" s="15"/>
      <c r="F112" s="19"/>
      <c r="G112" s="17" t="s">
        <v>298</v>
      </c>
      <c r="H112" s="17" t="s">
        <v>299</v>
      </c>
      <c r="I112" s="33"/>
      <c r="J112" s="38"/>
    </row>
    <row r="113" ht="27" customHeight="1" spans="1:10">
      <c r="A113" s="13">
        <v>110</v>
      </c>
      <c r="B113" s="14"/>
      <c r="C113" s="14"/>
      <c r="D113" s="14"/>
      <c r="E113" s="15"/>
      <c r="F113" s="19"/>
      <c r="G113" s="17" t="s">
        <v>300</v>
      </c>
      <c r="H113" s="17" t="s">
        <v>301</v>
      </c>
      <c r="I113" s="33"/>
      <c r="J113" s="38"/>
    </row>
    <row r="114" ht="27" customHeight="1" spans="1:10">
      <c r="A114" s="13">
        <v>111</v>
      </c>
      <c r="B114" s="14"/>
      <c r="C114" s="14"/>
      <c r="D114" s="14"/>
      <c r="E114" s="15"/>
      <c r="F114" s="19"/>
      <c r="G114" s="17" t="s">
        <v>302</v>
      </c>
      <c r="H114" s="17" t="s">
        <v>303</v>
      </c>
      <c r="I114" s="33"/>
      <c r="J114" s="38"/>
    </row>
    <row r="115" ht="27" customHeight="1" spans="1:10">
      <c r="A115" s="13">
        <v>112</v>
      </c>
      <c r="B115" s="14"/>
      <c r="C115" s="14"/>
      <c r="D115" s="14"/>
      <c r="E115" s="15"/>
      <c r="F115" s="19"/>
      <c r="G115" s="17" t="s">
        <v>304</v>
      </c>
      <c r="H115" s="17" t="s">
        <v>305</v>
      </c>
      <c r="I115" s="33"/>
      <c r="J115" s="39"/>
    </row>
    <row r="116" ht="24" customHeight="1" spans="1:10">
      <c r="A116" s="13">
        <v>113</v>
      </c>
      <c r="B116" s="14" t="s">
        <v>306</v>
      </c>
      <c r="C116" s="14" t="s">
        <v>307</v>
      </c>
      <c r="D116" s="14" t="s">
        <v>308</v>
      </c>
      <c r="E116" s="14">
        <v>31</v>
      </c>
      <c r="F116" s="19">
        <v>1</v>
      </c>
      <c r="G116" s="17" t="s">
        <v>309</v>
      </c>
      <c r="H116" s="17" t="s">
        <v>310</v>
      </c>
      <c r="I116" s="33">
        <v>170.5</v>
      </c>
      <c r="J116" s="34"/>
    </row>
    <row r="117" ht="24" customHeight="1" spans="1:10">
      <c r="A117" s="13">
        <v>114</v>
      </c>
      <c r="B117" s="14"/>
      <c r="C117" s="14"/>
      <c r="D117" s="14"/>
      <c r="E117" s="14"/>
      <c r="F117" s="19"/>
      <c r="G117" s="17" t="s">
        <v>311</v>
      </c>
      <c r="H117" s="17" t="s">
        <v>312</v>
      </c>
      <c r="I117" s="33"/>
      <c r="J117" s="35"/>
    </row>
    <row r="118" ht="24" customHeight="1" spans="1:10">
      <c r="A118" s="13">
        <v>115</v>
      </c>
      <c r="B118" s="14"/>
      <c r="C118" s="14"/>
      <c r="D118" s="14"/>
      <c r="E118" s="14"/>
      <c r="F118" s="19"/>
      <c r="G118" s="17" t="s">
        <v>313</v>
      </c>
      <c r="H118" s="17" t="s">
        <v>314</v>
      </c>
      <c r="I118" s="33"/>
      <c r="J118" s="36"/>
    </row>
    <row r="119" ht="25" customHeight="1" spans="1:10">
      <c r="A119" s="13">
        <v>116</v>
      </c>
      <c r="B119" s="14" t="s">
        <v>315</v>
      </c>
      <c r="C119" s="14" t="s">
        <v>316</v>
      </c>
      <c r="D119" s="14" t="s">
        <v>317</v>
      </c>
      <c r="E119" s="14">
        <v>31</v>
      </c>
      <c r="F119" s="19">
        <v>2</v>
      </c>
      <c r="G119" s="17" t="s">
        <v>318</v>
      </c>
      <c r="H119" s="17" t="s">
        <v>319</v>
      </c>
      <c r="I119" s="33">
        <v>159.5</v>
      </c>
      <c r="J119" s="34"/>
    </row>
    <row r="120" ht="25" customHeight="1" spans="1:10">
      <c r="A120" s="13">
        <v>117</v>
      </c>
      <c r="B120" s="14"/>
      <c r="C120" s="14"/>
      <c r="D120" s="14"/>
      <c r="E120" s="14"/>
      <c r="F120" s="19"/>
      <c r="G120" s="17" t="s">
        <v>320</v>
      </c>
      <c r="H120" s="17" t="s">
        <v>321</v>
      </c>
      <c r="I120" s="33"/>
      <c r="J120" s="35"/>
    </row>
    <row r="121" ht="25" customHeight="1" spans="1:10">
      <c r="A121" s="13">
        <v>118</v>
      </c>
      <c r="B121" s="14"/>
      <c r="C121" s="14"/>
      <c r="D121" s="14"/>
      <c r="E121" s="14"/>
      <c r="F121" s="19"/>
      <c r="G121" s="17" t="s">
        <v>322</v>
      </c>
      <c r="H121" s="17" t="s">
        <v>323</v>
      </c>
      <c r="I121" s="33"/>
      <c r="J121" s="35"/>
    </row>
    <row r="122" ht="25" customHeight="1" spans="1:10">
      <c r="A122" s="13">
        <v>119</v>
      </c>
      <c r="B122" s="14"/>
      <c r="C122" s="14"/>
      <c r="D122" s="14"/>
      <c r="E122" s="14"/>
      <c r="F122" s="19"/>
      <c r="G122" s="17" t="s">
        <v>324</v>
      </c>
      <c r="H122" s="17" t="s">
        <v>325</v>
      </c>
      <c r="I122" s="33"/>
      <c r="J122" s="35"/>
    </row>
    <row r="123" ht="25" customHeight="1" spans="1:10">
      <c r="A123" s="13">
        <v>120</v>
      </c>
      <c r="B123" s="14"/>
      <c r="C123" s="14"/>
      <c r="D123" s="14"/>
      <c r="E123" s="14"/>
      <c r="F123" s="19"/>
      <c r="G123" s="17" t="s">
        <v>326</v>
      </c>
      <c r="H123" s="17" t="s">
        <v>327</v>
      </c>
      <c r="I123" s="33"/>
      <c r="J123" s="35"/>
    </row>
    <row r="124" ht="25" customHeight="1" spans="1:10">
      <c r="A124" s="13">
        <v>121</v>
      </c>
      <c r="B124" s="14"/>
      <c r="C124" s="14"/>
      <c r="D124" s="14"/>
      <c r="E124" s="14"/>
      <c r="F124" s="19"/>
      <c r="G124" s="17" t="s">
        <v>328</v>
      </c>
      <c r="H124" s="17" t="s">
        <v>329</v>
      </c>
      <c r="I124" s="33"/>
      <c r="J124" s="36"/>
    </row>
    <row r="125" ht="24.5" customHeight="1" spans="1:10">
      <c r="A125" s="13">
        <v>122</v>
      </c>
      <c r="B125" s="14" t="s">
        <v>315</v>
      </c>
      <c r="C125" s="14" t="s">
        <v>330</v>
      </c>
      <c r="D125" s="14" t="s">
        <v>331</v>
      </c>
      <c r="E125" s="14">
        <v>31</v>
      </c>
      <c r="F125" s="19">
        <v>2</v>
      </c>
      <c r="G125" s="17" t="s">
        <v>332</v>
      </c>
      <c r="H125" s="17" t="s">
        <v>333</v>
      </c>
      <c r="I125" s="33">
        <v>144</v>
      </c>
      <c r="J125" s="34"/>
    </row>
    <row r="126" ht="24.5" customHeight="1" spans="1:10">
      <c r="A126" s="13">
        <v>123</v>
      </c>
      <c r="B126" s="14"/>
      <c r="C126" s="14"/>
      <c r="D126" s="14"/>
      <c r="E126" s="14"/>
      <c r="F126" s="19"/>
      <c r="G126" s="17" t="s">
        <v>334</v>
      </c>
      <c r="H126" s="17" t="s">
        <v>335</v>
      </c>
      <c r="I126" s="33"/>
      <c r="J126" s="35"/>
    </row>
    <row r="127" ht="24.5" customHeight="1" spans="1:10">
      <c r="A127" s="13">
        <v>124</v>
      </c>
      <c r="B127" s="14"/>
      <c r="C127" s="14"/>
      <c r="D127" s="14"/>
      <c r="E127" s="14"/>
      <c r="F127" s="19"/>
      <c r="G127" s="17" t="s">
        <v>336</v>
      </c>
      <c r="H127" s="17" t="s">
        <v>337</v>
      </c>
      <c r="I127" s="33"/>
      <c r="J127" s="35"/>
    </row>
    <row r="128" ht="24.5" customHeight="1" spans="1:10">
      <c r="A128" s="13">
        <v>125</v>
      </c>
      <c r="B128" s="14"/>
      <c r="C128" s="14"/>
      <c r="D128" s="14"/>
      <c r="E128" s="14"/>
      <c r="F128" s="19"/>
      <c r="G128" s="17" t="s">
        <v>338</v>
      </c>
      <c r="H128" s="17" t="s">
        <v>339</v>
      </c>
      <c r="I128" s="33"/>
      <c r="J128" s="35"/>
    </row>
    <row r="129" ht="24.5" customHeight="1" spans="1:10">
      <c r="A129" s="13">
        <v>126</v>
      </c>
      <c r="B129" s="14"/>
      <c r="C129" s="14"/>
      <c r="D129" s="14"/>
      <c r="E129" s="14"/>
      <c r="F129" s="19"/>
      <c r="G129" s="17" t="s">
        <v>340</v>
      </c>
      <c r="H129" s="17" t="s">
        <v>341</v>
      </c>
      <c r="I129" s="33"/>
      <c r="J129" s="35"/>
    </row>
    <row r="130" ht="24.5" customHeight="1" spans="1:10">
      <c r="A130" s="13">
        <v>127</v>
      </c>
      <c r="B130" s="14"/>
      <c r="C130" s="14"/>
      <c r="D130" s="14"/>
      <c r="E130" s="14"/>
      <c r="F130" s="19"/>
      <c r="G130" s="17" t="s">
        <v>342</v>
      </c>
      <c r="H130" s="17" t="s">
        <v>343</v>
      </c>
      <c r="I130" s="33"/>
      <c r="J130" s="36"/>
    </row>
    <row r="131" ht="24.5" customHeight="1" spans="1:10">
      <c r="A131" s="13">
        <v>128</v>
      </c>
      <c r="B131" s="14" t="s">
        <v>315</v>
      </c>
      <c r="C131" s="14" t="s">
        <v>344</v>
      </c>
      <c r="D131" s="14" t="s">
        <v>345</v>
      </c>
      <c r="E131" s="14">
        <v>31</v>
      </c>
      <c r="F131" s="19">
        <v>1</v>
      </c>
      <c r="G131" s="17" t="s">
        <v>346</v>
      </c>
      <c r="H131" s="17" t="s">
        <v>347</v>
      </c>
      <c r="I131" s="33">
        <v>162.5</v>
      </c>
      <c r="J131" s="34"/>
    </row>
    <row r="132" ht="24.5" customHeight="1" spans="1:10">
      <c r="A132" s="13">
        <v>129</v>
      </c>
      <c r="B132" s="14"/>
      <c r="C132" s="14"/>
      <c r="D132" s="14"/>
      <c r="E132" s="14"/>
      <c r="F132" s="19"/>
      <c r="G132" s="17" t="s">
        <v>348</v>
      </c>
      <c r="H132" s="17" t="s">
        <v>349</v>
      </c>
      <c r="I132" s="33"/>
      <c r="J132" s="35"/>
    </row>
    <row r="133" ht="24.5" customHeight="1" spans="1:10">
      <c r="A133" s="13">
        <v>130</v>
      </c>
      <c r="B133" s="14"/>
      <c r="C133" s="14"/>
      <c r="D133" s="14"/>
      <c r="E133" s="14"/>
      <c r="F133" s="19"/>
      <c r="G133" s="17" t="s">
        <v>350</v>
      </c>
      <c r="H133" s="17" t="s">
        <v>351</v>
      </c>
      <c r="I133" s="33"/>
      <c r="J133" s="36"/>
    </row>
    <row r="134" ht="24.5" customHeight="1" spans="1:10">
      <c r="A134" s="13">
        <v>131</v>
      </c>
      <c r="B134" s="14" t="s">
        <v>352</v>
      </c>
      <c r="C134" s="14" t="s">
        <v>353</v>
      </c>
      <c r="D134" s="14" t="s">
        <v>354</v>
      </c>
      <c r="E134" s="14">
        <v>31</v>
      </c>
      <c r="F134" s="19">
        <v>2</v>
      </c>
      <c r="G134" s="17" t="s">
        <v>355</v>
      </c>
      <c r="H134" s="17" t="s">
        <v>356</v>
      </c>
      <c r="I134" s="33">
        <v>139.5</v>
      </c>
      <c r="J134" s="34"/>
    </row>
    <row r="135" ht="24.5" customHeight="1" spans="1:10">
      <c r="A135" s="13">
        <v>132</v>
      </c>
      <c r="B135" s="14"/>
      <c r="C135" s="14"/>
      <c r="D135" s="14"/>
      <c r="E135" s="14"/>
      <c r="F135" s="19"/>
      <c r="G135" s="17" t="s">
        <v>357</v>
      </c>
      <c r="H135" s="17" t="s">
        <v>358</v>
      </c>
      <c r="I135" s="33"/>
      <c r="J135" s="35"/>
    </row>
    <row r="136" ht="24.5" customHeight="1" spans="1:10">
      <c r="A136" s="13">
        <v>133</v>
      </c>
      <c r="B136" s="14"/>
      <c r="C136" s="14"/>
      <c r="D136" s="14"/>
      <c r="E136" s="14"/>
      <c r="F136" s="19"/>
      <c r="G136" s="17" t="s">
        <v>359</v>
      </c>
      <c r="H136" s="17" t="s">
        <v>360</v>
      </c>
      <c r="I136" s="33"/>
      <c r="J136" s="35"/>
    </row>
    <row r="137" ht="24.5" customHeight="1" spans="1:10">
      <c r="A137" s="13">
        <v>134</v>
      </c>
      <c r="B137" s="14"/>
      <c r="C137" s="14"/>
      <c r="D137" s="14"/>
      <c r="E137" s="14"/>
      <c r="F137" s="19"/>
      <c r="G137" s="17" t="s">
        <v>361</v>
      </c>
      <c r="H137" s="17" t="s">
        <v>362</v>
      </c>
      <c r="I137" s="33"/>
      <c r="J137" s="35"/>
    </row>
    <row r="138" ht="24.5" customHeight="1" spans="1:10">
      <c r="A138" s="13">
        <v>135</v>
      </c>
      <c r="B138" s="14"/>
      <c r="C138" s="14"/>
      <c r="D138" s="14"/>
      <c r="E138" s="14"/>
      <c r="F138" s="19"/>
      <c r="G138" s="17" t="s">
        <v>363</v>
      </c>
      <c r="H138" s="17" t="s">
        <v>364</v>
      </c>
      <c r="I138" s="33"/>
      <c r="J138" s="35"/>
    </row>
    <row r="139" ht="24.5" customHeight="1" spans="1:10">
      <c r="A139" s="13">
        <v>136</v>
      </c>
      <c r="B139" s="14"/>
      <c r="C139" s="14"/>
      <c r="D139" s="14"/>
      <c r="E139" s="14"/>
      <c r="F139" s="19"/>
      <c r="G139" s="17" t="s">
        <v>365</v>
      </c>
      <c r="H139" s="17" t="s">
        <v>366</v>
      </c>
      <c r="I139" s="33"/>
      <c r="J139" s="36"/>
    </row>
    <row r="140" ht="24.5" customHeight="1" spans="1:10">
      <c r="A140" s="13">
        <v>137</v>
      </c>
      <c r="B140" s="14" t="s">
        <v>367</v>
      </c>
      <c r="C140" s="14" t="s">
        <v>368</v>
      </c>
      <c r="D140" s="14" t="s">
        <v>369</v>
      </c>
      <c r="E140" s="14">
        <v>31</v>
      </c>
      <c r="F140" s="19">
        <v>1</v>
      </c>
      <c r="G140" s="17" t="s">
        <v>370</v>
      </c>
      <c r="H140" s="17" t="s">
        <v>371</v>
      </c>
      <c r="I140" s="33">
        <v>153.5</v>
      </c>
      <c r="J140" s="40" t="s">
        <v>372</v>
      </c>
    </row>
    <row r="141" ht="24.5" customHeight="1" spans="1:10">
      <c r="A141" s="13">
        <v>138</v>
      </c>
      <c r="B141" s="14"/>
      <c r="C141" s="14"/>
      <c r="D141" s="14"/>
      <c r="E141" s="14"/>
      <c r="F141" s="19"/>
      <c r="G141" s="17" t="s">
        <v>373</v>
      </c>
      <c r="H141" s="17" t="s">
        <v>374</v>
      </c>
      <c r="I141" s="33"/>
      <c r="J141" s="42"/>
    </row>
    <row r="142" ht="23" customHeight="1" spans="1:10">
      <c r="A142" s="13">
        <v>139</v>
      </c>
      <c r="B142" s="14" t="s">
        <v>375</v>
      </c>
      <c r="C142" s="14" t="s">
        <v>376</v>
      </c>
      <c r="D142" s="14" t="s">
        <v>377</v>
      </c>
      <c r="E142" s="14">
        <v>31</v>
      </c>
      <c r="F142" s="19">
        <v>1</v>
      </c>
      <c r="G142" s="17" t="s">
        <v>378</v>
      </c>
      <c r="H142" s="17" t="s">
        <v>379</v>
      </c>
      <c r="I142" s="33">
        <v>146</v>
      </c>
      <c r="J142" s="34"/>
    </row>
    <row r="143" ht="23" customHeight="1" spans="1:10">
      <c r="A143" s="13">
        <v>140</v>
      </c>
      <c r="B143" s="14"/>
      <c r="C143" s="14"/>
      <c r="D143" s="14"/>
      <c r="E143" s="14"/>
      <c r="F143" s="19"/>
      <c r="G143" s="17" t="s">
        <v>380</v>
      </c>
      <c r="H143" s="17" t="s">
        <v>381</v>
      </c>
      <c r="I143" s="33"/>
      <c r="J143" s="35"/>
    </row>
    <row r="144" ht="23" customHeight="1" spans="1:10">
      <c r="A144" s="13">
        <v>141</v>
      </c>
      <c r="B144" s="14"/>
      <c r="C144" s="14"/>
      <c r="D144" s="14"/>
      <c r="E144" s="14"/>
      <c r="F144" s="19"/>
      <c r="G144" s="17" t="s">
        <v>382</v>
      </c>
      <c r="H144" s="17" t="s">
        <v>383</v>
      </c>
      <c r="I144" s="33"/>
      <c r="J144" s="36"/>
    </row>
    <row r="145" ht="23" customHeight="1" spans="1:10">
      <c r="A145" s="13">
        <v>142</v>
      </c>
      <c r="B145" s="14" t="s">
        <v>384</v>
      </c>
      <c r="C145" s="14" t="s">
        <v>376</v>
      </c>
      <c r="D145" s="14" t="s">
        <v>385</v>
      </c>
      <c r="E145" s="14">
        <v>31</v>
      </c>
      <c r="F145" s="19" t="s">
        <v>254</v>
      </c>
      <c r="G145" s="17" t="s">
        <v>386</v>
      </c>
      <c r="H145" s="17" t="s">
        <v>387</v>
      </c>
      <c r="I145" s="33">
        <v>150.5</v>
      </c>
      <c r="J145" s="34"/>
    </row>
    <row r="146" ht="23" customHeight="1" spans="1:10">
      <c r="A146" s="13">
        <v>143</v>
      </c>
      <c r="B146" s="14"/>
      <c r="C146" s="14"/>
      <c r="D146" s="14"/>
      <c r="E146" s="14"/>
      <c r="F146" s="19"/>
      <c r="G146" s="17" t="s">
        <v>388</v>
      </c>
      <c r="H146" s="17" t="s">
        <v>389</v>
      </c>
      <c r="I146" s="33"/>
      <c r="J146" s="35"/>
    </row>
    <row r="147" ht="23" customHeight="1" spans="1:10">
      <c r="A147" s="13">
        <v>144</v>
      </c>
      <c r="B147" s="14"/>
      <c r="C147" s="14"/>
      <c r="D147" s="14"/>
      <c r="E147" s="14"/>
      <c r="F147" s="19"/>
      <c r="G147" s="17" t="s">
        <v>390</v>
      </c>
      <c r="H147" s="17" t="s">
        <v>391</v>
      </c>
      <c r="I147" s="33"/>
      <c r="J147" s="36"/>
    </row>
    <row r="148" ht="23" customHeight="1" spans="1:10">
      <c r="A148" s="13">
        <v>145</v>
      </c>
      <c r="B148" s="14" t="s">
        <v>392</v>
      </c>
      <c r="C148" s="14" t="s">
        <v>393</v>
      </c>
      <c r="D148" s="14" t="s">
        <v>394</v>
      </c>
      <c r="E148" s="14">
        <v>21</v>
      </c>
      <c r="F148" s="19">
        <v>1</v>
      </c>
      <c r="G148" s="17" t="s">
        <v>395</v>
      </c>
      <c r="H148" s="17" t="s">
        <v>396</v>
      </c>
      <c r="I148" s="33">
        <v>163.5</v>
      </c>
      <c r="J148" s="34"/>
    </row>
    <row r="149" ht="23" customHeight="1" spans="1:10">
      <c r="A149" s="13">
        <v>146</v>
      </c>
      <c r="B149" s="14"/>
      <c r="C149" s="14"/>
      <c r="D149" s="14"/>
      <c r="E149" s="14"/>
      <c r="F149" s="19"/>
      <c r="G149" s="17" t="s">
        <v>397</v>
      </c>
      <c r="H149" s="17" t="s">
        <v>398</v>
      </c>
      <c r="I149" s="33"/>
      <c r="J149" s="35"/>
    </row>
    <row r="150" ht="23" customHeight="1" spans="1:10">
      <c r="A150" s="13">
        <v>147</v>
      </c>
      <c r="B150" s="14"/>
      <c r="C150" s="14"/>
      <c r="D150" s="14"/>
      <c r="E150" s="14"/>
      <c r="F150" s="19"/>
      <c r="G150" s="17" t="s">
        <v>399</v>
      </c>
      <c r="H150" s="17" t="s">
        <v>400</v>
      </c>
      <c r="I150" s="33"/>
      <c r="J150" s="36"/>
    </row>
    <row r="151" ht="23" customHeight="1" spans="1:10">
      <c r="A151" s="13">
        <v>148</v>
      </c>
      <c r="B151" s="14" t="s">
        <v>401</v>
      </c>
      <c r="C151" s="14" t="s">
        <v>402</v>
      </c>
      <c r="D151" s="14" t="s">
        <v>403</v>
      </c>
      <c r="E151" s="14">
        <v>31</v>
      </c>
      <c r="F151" s="19">
        <v>1</v>
      </c>
      <c r="G151" s="17" t="s">
        <v>404</v>
      </c>
      <c r="H151" s="17" t="s">
        <v>405</v>
      </c>
      <c r="I151" s="33">
        <v>143.5</v>
      </c>
      <c r="J151" s="34"/>
    </row>
    <row r="152" ht="23" customHeight="1" spans="1:10">
      <c r="A152" s="13">
        <v>149</v>
      </c>
      <c r="B152" s="14"/>
      <c r="C152" s="14"/>
      <c r="D152" s="14"/>
      <c r="E152" s="14"/>
      <c r="F152" s="19"/>
      <c r="G152" s="17" t="s">
        <v>406</v>
      </c>
      <c r="H152" s="17" t="s">
        <v>407</v>
      </c>
      <c r="I152" s="33"/>
      <c r="J152" s="35"/>
    </row>
    <row r="153" ht="23" customHeight="1" spans="1:10">
      <c r="A153" s="13">
        <v>150</v>
      </c>
      <c r="B153" s="14"/>
      <c r="C153" s="14"/>
      <c r="D153" s="14"/>
      <c r="E153" s="14"/>
      <c r="F153" s="19"/>
      <c r="G153" s="17" t="s">
        <v>408</v>
      </c>
      <c r="H153" s="17" t="s">
        <v>409</v>
      </c>
      <c r="I153" s="33"/>
      <c r="J153" s="36"/>
    </row>
    <row r="154" ht="23" customHeight="1" spans="1:10">
      <c r="A154" s="13">
        <v>151</v>
      </c>
      <c r="B154" s="14" t="s">
        <v>410</v>
      </c>
      <c r="C154" s="14" t="s">
        <v>402</v>
      </c>
      <c r="D154" s="14" t="s">
        <v>411</v>
      </c>
      <c r="E154" s="14">
        <v>31</v>
      </c>
      <c r="F154" s="19">
        <v>1</v>
      </c>
      <c r="G154" s="17" t="s">
        <v>412</v>
      </c>
      <c r="H154" s="17" t="s">
        <v>413</v>
      </c>
      <c r="I154" s="33">
        <v>125</v>
      </c>
      <c r="J154" s="34"/>
    </row>
    <row r="155" ht="23" customHeight="1" spans="1:10">
      <c r="A155" s="13">
        <v>152</v>
      </c>
      <c r="B155" s="14"/>
      <c r="C155" s="14"/>
      <c r="D155" s="14"/>
      <c r="E155" s="14"/>
      <c r="F155" s="19"/>
      <c r="G155" s="17" t="s">
        <v>414</v>
      </c>
      <c r="H155" s="17" t="s">
        <v>415</v>
      </c>
      <c r="I155" s="33"/>
      <c r="J155" s="35"/>
    </row>
    <row r="156" ht="23" customHeight="1" spans="1:10">
      <c r="A156" s="13">
        <v>153</v>
      </c>
      <c r="B156" s="14"/>
      <c r="C156" s="14"/>
      <c r="D156" s="14"/>
      <c r="E156" s="14"/>
      <c r="F156" s="19"/>
      <c r="G156" s="17" t="s">
        <v>416</v>
      </c>
      <c r="H156" s="17" t="s">
        <v>417</v>
      </c>
      <c r="I156" s="33"/>
      <c r="J156" s="36"/>
    </row>
    <row r="157" ht="23" customHeight="1" spans="1:10">
      <c r="A157" s="13">
        <v>154</v>
      </c>
      <c r="B157" s="14" t="s">
        <v>418</v>
      </c>
      <c r="C157" s="14" t="s">
        <v>419</v>
      </c>
      <c r="D157" s="14" t="s">
        <v>420</v>
      </c>
      <c r="E157" s="14">
        <v>31</v>
      </c>
      <c r="F157" s="19">
        <v>2</v>
      </c>
      <c r="G157" s="17" t="s">
        <v>421</v>
      </c>
      <c r="H157" s="17" t="s">
        <v>422</v>
      </c>
      <c r="I157" s="33">
        <v>138.5</v>
      </c>
      <c r="J157" s="34"/>
    </row>
    <row r="158" ht="23" customHeight="1" spans="1:10">
      <c r="A158" s="13">
        <v>155</v>
      </c>
      <c r="B158" s="14"/>
      <c r="C158" s="14"/>
      <c r="D158" s="14"/>
      <c r="E158" s="14"/>
      <c r="F158" s="19"/>
      <c r="G158" s="17" t="s">
        <v>423</v>
      </c>
      <c r="H158" s="17" t="s">
        <v>424</v>
      </c>
      <c r="I158" s="33"/>
      <c r="J158" s="35"/>
    </row>
    <row r="159" ht="23" customHeight="1" spans="1:10">
      <c r="A159" s="13">
        <v>156</v>
      </c>
      <c r="B159" s="14"/>
      <c r="C159" s="14"/>
      <c r="D159" s="14"/>
      <c r="E159" s="14"/>
      <c r="F159" s="19"/>
      <c r="G159" s="17" t="s">
        <v>425</v>
      </c>
      <c r="H159" s="17" t="s">
        <v>426</v>
      </c>
      <c r="I159" s="33"/>
      <c r="J159" s="35"/>
    </row>
    <row r="160" ht="23" customHeight="1" spans="1:10">
      <c r="A160" s="13">
        <v>157</v>
      </c>
      <c r="B160" s="14"/>
      <c r="C160" s="14"/>
      <c r="D160" s="14"/>
      <c r="E160" s="14"/>
      <c r="F160" s="19"/>
      <c r="G160" s="17" t="s">
        <v>427</v>
      </c>
      <c r="H160" s="17" t="s">
        <v>428</v>
      </c>
      <c r="I160" s="33"/>
      <c r="J160" s="35"/>
    </row>
    <row r="161" ht="23" customHeight="1" spans="1:10">
      <c r="A161" s="13">
        <v>158</v>
      </c>
      <c r="B161" s="14"/>
      <c r="C161" s="14"/>
      <c r="D161" s="14"/>
      <c r="E161" s="14"/>
      <c r="F161" s="19"/>
      <c r="G161" s="17" t="s">
        <v>429</v>
      </c>
      <c r="H161" s="17" t="s">
        <v>430</v>
      </c>
      <c r="I161" s="33"/>
      <c r="J161" s="35"/>
    </row>
    <row r="162" ht="23" customHeight="1" spans="1:10">
      <c r="A162" s="13">
        <v>159</v>
      </c>
      <c r="B162" s="14"/>
      <c r="C162" s="14"/>
      <c r="D162" s="14"/>
      <c r="E162" s="14"/>
      <c r="F162" s="19"/>
      <c r="G162" s="17" t="s">
        <v>431</v>
      </c>
      <c r="H162" s="17" t="s">
        <v>432</v>
      </c>
      <c r="I162" s="33"/>
      <c r="J162" s="36"/>
    </row>
    <row r="163" ht="23" customHeight="1" spans="1:10">
      <c r="A163" s="13">
        <v>160</v>
      </c>
      <c r="B163" s="14" t="s">
        <v>433</v>
      </c>
      <c r="C163" s="14" t="s">
        <v>368</v>
      </c>
      <c r="D163" s="14" t="s">
        <v>434</v>
      </c>
      <c r="E163" s="14">
        <v>31</v>
      </c>
      <c r="F163" s="19">
        <v>2</v>
      </c>
      <c r="G163" s="17" t="s">
        <v>435</v>
      </c>
      <c r="H163" s="17" t="s">
        <v>436</v>
      </c>
      <c r="I163" s="33">
        <v>179.5</v>
      </c>
      <c r="J163" s="34"/>
    </row>
    <row r="164" ht="23" customHeight="1" spans="1:10">
      <c r="A164" s="13">
        <v>161</v>
      </c>
      <c r="B164" s="14"/>
      <c r="C164" s="14"/>
      <c r="D164" s="14"/>
      <c r="E164" s="14"/>
      <c r="F164" s="19"/>
      <c r="G164" s="17" t="s">
        <v>437</v>
      </c>
      <c r="H164" s="17" t="s">
        <v>438</v>
      </c>
      <c r="I164" s="33"/>
      <c r="J164" s="35"/>
    </row>
    <row r="165" ht="23" customHeight="1" spans="1:10">
      <c r="A165" s="13">
        <v>162</v>
      </c>
      <c r="B165" s="14"/>
      <c r="C165" s="14"/>
      <c r="D165" s="14"/>
      <c r="E165" s="14"/>
      <c r="F165" s="19"/>
      <c r="G165" s="17" t="s">
        <v>439</v>
      </c>
      <c r="H165" s="17" t="s">
        <v>440</v>
      </c>
      <c r="I165" s="33"/>
      <c r="J165" s="35"/>
    </row>
    <row r="166" ht="23" customHeight="1" spans="1:10">
      <c r="A166" s="13">
        <v>163</v>
      </c>
      <c r="B166" s="14"/>
      <c r="C166" s="14"/>
      <c r="D166" s="14"/>
      <c r="E166" s="14"/>
      <c r="F166" s="19"/>
      <c r="G166" s="17" t="s">
        <v>441</v>
      </c>
      <c r="H166" s="17" t="s">
        <v>442</v>
      </c>
      <c r="I166" s="33"/>
      <c r="J166" s="35"/>
    </row>
    <row r="167" ht="23" customHeight="1" spans="1:10">
      <c r="A167" s="13">
        <v>164</v>
      </c>
      <c r="B167" s="14"/>
      <c r="C167" s="14"/>
      <c r="D167" s="14"/>
      <c r="E167" s="14"/>
      <c r="F167" s="19"/>
      <c r="G167" s="17" t="s">
        <v>443</v>
      </c>
      <c r="H167" s="17" t="s">
        <v>444</v>
      </c>
      <c r="I167" s="33"/>
      <c r="J167" s="35"/>
    </row>
    <row r="168" ht="23" customHeight="1" spans="1:10">
      <c r="A168" s="13">
        <v>165</v>
      </c>
      <c r="B168" s="14"/>
      <c r="C168" s="14"/>
      <c r="D168" s="14"/>
      <c r="E168" s="14"/>
      <c r="F168" s="19"/>
      <c r="G168" s="17" t="s">
        <v>445</v>
      </c>
      <c r="H168" s="17" t="s">
        <v>446</v>
      </c>
      <c r="I168" s="33"/>
      <c r="J168" s="36"/>
    </row>
    <row r="169" ht="27" customHeight="1" spans="1:10">
      <c r="A169" s="13">
        <v>166</v>
      </c>
      <c r="B169" s="14" t="s">
        <v>447</v>
      </c>
      <c r="C169" s="14" t="s">
        <v>448</v>
      </c>
      <c r="D169" s="14" t="s">
        <v>449</v>
      </c>
      <c r="E169" s="14">
        <v>21</v>
      </c>
      <c r="F169" s="19">
        <v>1</v>
      </c>
      <c r="G169" s="17" t="s">
        <v>450</v>
      </c>
      <c r="H169" s="17" t="s">
        <v>451</v>
      </c>
      <c r="I169" s="33">
        <v>134.5</v>
      </c>
      <c r="J169" s="34"/>
    </row>
    <row r="170" ht="27" customHeight="1" spans="1:10">
      <c r="A170" s="13">
        <v>167</v>
      </c>
      <c r="B170" s="14"/>
      <c r="C170" s="14"/>
      <c r="D170" s="14"/>
      <c r="E170" s="14"/>
      <c r="F170" s="19"/>
      <c r="G170" s="17" t="s">
        <v>452</v>
      </c>
      <c r="H170" s="17" t="s">
        <v>453</v>
      </c>
      <c r="I170" s="33"/>
      <c r="J170" s="35"/>
    </row>
    <row r="171" ht="27" customHeight="1" spans="1:10">
      <c r="A171" s="13">
        <v>168</v>
      </c>
      <c r="B171" s="14"/>
      <c r="C171" s="14"/>
      <c r="D171" s="14"/>
      <c r="E171" s="14"/>
      <c r="F171" s="19"/>
      <c r="G171" s="17" t="s">
        <v>454</v>
      </c>
      <c r="H171" s="17" t="s">
        <v>455</v>
      </c>
      <c r="I171" s="33"/>
      <c r="J171" s="36"/>
    </row>
    <row r="172" ht="27" customHeight="1" spans="1:10">
      <c r="A172" s="13">
        <v>169</v>
      </c>
      <c r="B172" s="14" t="s">
        <v>447</v>
      </c>
      <c r="C172" s="14" t="s">
        <v>456</v>
      </c>
      <c r="D172" s="14" t="s">
        <v>457</v>
      </c>
      <c r="E172" s="14">
        <v>21</v>
      </c>
      <c r="F172" s="19">
        <v>1</v>
      </c>
      <c r="G172" s="17" t="s">
        <v>458</v>
      </c>
      <c r="H172" s="17" t="s">
        <v>459</v>
      </c>
      <c r="I172" s="33">
        <v>181.5</v>
      </c>
      <c r="J172" s="34"/>
    </row>
    <row r="173" ht="27" customHeight="1" spans="1:10">
      <c r="A173" s="13">
        <v>170</v>
      </c>
      <c r="B173" s="14"/>
      <c r="C173" s="14"/>
      <c r="D173" s="14"/>
      <c r="E173" s="14"/>
      <c r="F173" s="19"/>
      <c r="G173" s="17" t="s">
        <v>460</v>
      </c>
      <c r="H173" s="17" t="s">
        <v>461</v>
      </c>
      <c r="I173" s="33"/>
      <c r="J173" s="35"/>
    </row>
    <row r="174" ht="27" customHeight="1" spans="1:10">
      <c r="A174" s="13">
        <v>171</v>
      </c>
      <c r="B174" s="14"/>
      <c r="C174" s="14"/>
      <c r="D174" s="14"/>
      <c r="E174" s="14"/>
      <c r="F174" s="19"/>
      <c r="G174" s="17" t="s">
        <v>462</v>
      </c>
      <c r="H174" s="17" t="s">
        <v>463</v>
      </c>
      <c r="I174" s="33"/>
      <c r="J174" s="36"/>
    </row>
    <row r="175" ht="27" customHeight="1" spans="1:10">
      <c r="A175" s="13">
        <v>172</v>
      </c>
      <c r="B175" s="14" t="s">
        <v>464</v>
      </c>
      <c r="C175" s="14" t="s">
        <v>465</v>
      </c>
      <c r="D175" s="14" t="s">
        <v>466</v>
      </c>
      <c r="E175" s="14">
        <v>11</v>
      </c>
      <c r="F175" s="19">
        <v>1</v>
      </c>
      <c r="G175" s="17" t="s">
        <v>467</v>
      </c>
      <c r="H175" s="17" t="s">
        <v>468</v>
      </c>
      <c r="I175" s="33">
        <v>183.5</v>
      </c>
      <c r="J175" s="34"/>
    </row>
    <row r="176" ht="27" customHeight="1" spans="1:10">
      <c r="A176" s="13">
        <v>173</v>
      </c>
      <c r="B176" s="14"/>
      <c r="C176" s="14"/>
      <c r="D176" s="14"/>
      <c r="E176" s="14"/>
      <c r="F176" s="19"/>
      <c r="G176" s="17" t="s">
        <v>469</v>
      </c>
      <c r="H176" s="17" t="s">
        <v>470</v>
      </c>
      <c r="I176" s="33"/>
      <c r="J176" s="35"/>
    </row>
    <row r="177" ht="27" customHeight="1" spans="1:10">
      <c r="A177" s="13">
        <v>174</v>
      </c>
      <c r="B177" s="14"/>
      <c r="C177" s="14"/>
      <c r="D177" s="14"/>
      <c r="E177" s="14"/>
      <c r="F177" s="19"/>
      <c r="G177" s="17" t="s">
        <v>471</v>
      </c>
      <c r="H177" s="17" t="s">
        <v>472</v>
      </c>
      <c r="I177" s="33"/>
      <c r="J177" s="36"/>
    </row>
    <row r="178" ht="27" customHeight="1" spans="1:10">
      <c r="A178" s="13">
        <v>175</v>
      </c>
      <c r="B178" s="14" t="s">
        <v>473</v>
      </c>
      <c r="C178" s="14" t="s">
        <v>465</v>
      </c>
      <c r="D178" s="14" t="s">
        <v>474</v>
      </c>
      <c r="E178" s="14">
        <v>11</v>
      </c>
      <c r="F178" s="19">
        <v>1</v>
      </c>
      <c r="G178" s="17" t="s">
        <v>475</v>
      </c>
      <c r="H178" s="17" t="s">
        <v>476</v>
      </c>
      <c r="I178" s="33">
        <v>187.5</v>
      </c>
      <c r="J178" s="34"/>
    </row>
    <row r="179" ht="27" customHeight="1" spans="1:10">
      <c r="A179" s="13">
        <v>176</v>
      </c>
      <c r="B179" s="14"/>
      <c r="C179" s="14"/>
      <c r="D179" s="14"/>
      <c r="E179" s="14"/>
      <c r="F179" s="19"/>
      <c r="G179" s="17" t="s">
        <v>477</v>
      </c>
      <c r="H179" s="17" t="s">
        <v>478</v>
      </c>
      <c r="I179" s="33"/>
      <c r="J179" s="35"/>
    </row>
    <row r="180" ht="27" customHeight="1" spans="1:10">
      <c r="A180" s="13">
        <v>177</v>
      </c>
      <c r="B180" s="14"/>
      <c r="C180" s="14"/>
      <c r="D180" s="14"/>
      <c r="E180" s="14"/>
      <c r="F180" s="19"/>
      <c r="G180" s="17" t="s">
        <v>479</v>
      </c>
      <c r="H180" s="17" t="s">
        <v>480</v>
      </c>
      <c r="I180" s="33"/>
      <c r="J180" s="36"/>
    </row>
    <row r="181" ht="27" customHeight="1" spans="1:10">
      <c r="A181" s="13">
        <v>178</v>
      </c>
      <c r="B181" s="14" t="s">
        <v>473</v>
      </c>
      <c r="C181" s="14" t="s">
        <v>481</v>
      </c>
      <c r="D181" s="14" t="s">
        <v>482</v>
      </c>
      <c r="E181" s="14">
        <v>31</v>
      </c>
      <c r="F181" s="19">
        <v>5</v>
      </c>
      <c r="G181" s="17" t="s">
        <v>483</v>
      </c>
      <c r="H181" s="17" t="s">
        <v>484</v>
      </c>
      <c r="I181" s="33">
        <v>169.5</v>
      </c>
      <c r="J181" s="34"/>
    </row>
    <row r="182" ht="27" customHeight="1" spans="1:10">
      <c r="A182" s="13">
        <v>179</v>
      </c>
      <c r="B182" s="14"/>
      <c r="C182" s="14"/>
      <c r="D182" s="14"/>
      <c r="E182" s="14"/>
      <c r="F182" s="19"/>
      <c r="G182" s="17" t="s">
        <v>485</v>
      </c>
      <c r="H182" s="17" t="s">
        <v>486</v>
      </c>
      <c r="I182" s="33"/>
      <c r="J182" s="35"/>
    </row>
    <row r="183" ht="27" customHeight="1" spans="1:10">
      <c r="A183" s="13">
        <v>180</v>
      </c>
      <c r="B183" s="14"/>
      <c r="C183" s="14"/>
      <c r="D183" s="14"/>
      <c r="E183" s="14"/>
      <c r="F183" s="19"/>
      <c r="G183" s="17" t="s">
        <v>487</v>
      </c>
      <c r="H183" s="17" t="s">
        <v>488</v>
      </c>
      <c r="I183" s="33"/>
      <c r="J183" s="35"/>
    </row>
    <row r="184" ht="27" customHeight="1" spans="1:10">
      <c r="A184" s="13">
        <v>181</v>
      </c>
      <c r="B184" s="14"/>
      <c r="C184" s="14"/>
      <c r="D184" s="14"/>
      <c r="E184" s="14"/>
      <c r="F184" s="19"/>
      <c r="G184" s="17" t="s">
        <v>489</v>
      </c>
      <c r="H184" s="17" t="s">
        <v>490</v>
      </c>
      <c r="I184" s="33"/>
      <c r="J184" s="35"/>
    </row>
    <row r="185" ht="27" customHeight="1" spans="1:10">
      <c r="A185" s="13">
        <v>182</v>
      </c>
      <c r="B185" s="14"/>
      <c r="C185" s="14"/>
      <c r="D185" s="14"/>
      <c r="E185" s="14"/>
      <c r="F185" s="19"/>
      <c r="G185" s="17" t="s">
        <v>491</v>
      </c>
      <c r="H185" s="17" t="s">
        <v>492</v>
      </c>
      <c r="I185" s="33"/>
      <c r="J185" s="35"/>
    </row>
    <row r="186" ht="27" customHeight="1" spans="1:10">
      <c r="A186" s="13">
        <v>183</v>
      </c>
      <c r="B186" s="14"/>
      <c r="C186" s="14"/>
      <c r="D186" s="14"/>
      <c r="E186" s="14"/>
      <c r="F186" s="19"/>
      <c r="G186" s="17" t="s">
        <v>493</v>
      </c>
      <c r="H186" s="17" t="s">
        <v>494</v>
      </c>
      <c r="I186" s="33"/>
      <c r="J186" s="35"/>
    </row>
    <row r="187" ht="27" customHeight="1" spans="1:10">
      <c r="A187" s="13">
        <v>184</v>
      </c>
      <c r="B187" s="14"/>
      <c r="C187" s="14"/>
      <c r="D187" s="14"/>
      <c r="E187" s="14"/>
      <c r="F187" s="19"/>
      <c r="G187" s="17" t="s">
        <v>495</v>
      </c>
      <c r="H187" s="17" t="s">
        <v>496</v>
      </c>
      <c r="I187" s="33"/>
      <c r="J187" s="35"/>
    </row>
    <row r="188" ht="27" customHeight="1" spans="1:10">
      <c r="A188" s="13">
        <v>185</v>
      </c>
      <c r="B188" s="14"/>
      <c r="C188" s="14"/>
      <c r="D188" s="14"/>
      <c r="E188" s="14"/>
      <c r="F188" s="19"/>
      <c r="G188" s="17" t="s">
        <v>497</v>
      </c>
      <c r="H188" s="17" t="s">
        <v>498</v>
      </c>
      <c r="I188" s="33"/>
      <c r="J188" s="35"/>
    </row>
    <row r="189" ht="27" customHeight="1" spans="1:10">
      <c r="A189" s="13">
        <v>186</v>
      </c>
      <c r="B189" s="14"/>
      <c r="C189" s="14"/>
      <c r="D189" s="14"/>
      <c r="E189" s="14"/>
      <c r="F189" s="19"/>
      <c r="G189" s="17" t="s">
        <v>499</v>
      </c>
      <c r="H189" s="17" t="s">
        <v>500</v>
      </c>
      <c r="I189" s="33"/>
      <c r="J189" s="35"/>
    </row>
    <row r="190" ht="27" customHeight="1" spans="1:10">
      <c r="A190" s="13">
        <v>187</v>
      </c>
      <c r="B190" s="14"/>
      <c r="C190" s="14"/>
      <c r="D190" s="14"/>
      <c r="E190" s="14"/>
      <c r="F190" s="19"/>
      <c r="G190" s="17" t="s">
        <v>501</v>
      </c>
      <c r="H190" s="17" t="s">
        <v>502</v>
      </c>
      <c r="I190" s="33"/>
      <c r="J190" s="35"/>
    </row>
    <row r="191" ht="27" customHeight="1" spans="1:10">
      <c r="A191" s="13">
        <v>188</v>
      </c>
      <c r="B191" s="14"/>
      <c r="C191" s="14"/>
      <c r="D191" s="14"/>
      <c r="E191" s="14"/>
      <c r="F191" s="19"/>
      <c r="G191" s="17" t="s">
        <v>503</v>
      </c>
      <c r="H191" s="17" t="s">
        <v>504</v>
      </c>
      <c r="I191" s="33"/>
      <c r="J191" s="35"/>
    </row>
    <row r="192" ht="27" customHeight="1" spans="1:10">
      <c r="A192" s="13">
        <v>189</v>
      </c>
      <c r="B192" s="14"/>
      <c r="C192" s="14"/>
      <c r="D192" s="14"/>
      <c r="E192" s="14"/>
      <c r="F192" s="19"/>
      <c r="G192" s="17" t="s">
        <v>505</v>
      </c>
      <c r="H192" s="17" t="s">
        <v>506</v>
      </c>
      <c r="I192" s="33"/>
      <c r="J192" s="35"/>
    </row>
    <row r="193" ht="27" customHeight="1" spans="1:10">
      <c r="A193" s="13">
        <v>190</v>
      </c>
      <c r="B193" s="14"/>
      <c r="C193" s="14"/>
      <c r="D193" s="14"/>
      <c r="E193" s="14"/>
      <c r="F193" s="19"/>
      <c r="G193" s="17" t="s">
        <v>507</v>
      </c>
      <c r="H193" s="17" t="s">
        <v>508</v>
      </c>
      <c r="I193" s="33"/>
      <c r="J193" s="35"/>
    </row>
    <row r="194" ht="27" customHeight="1" spans="1:10">
      <c r="A194" s="13">
        <v>191</v>
      </c>
      <c r="B194" s="14"/>
      <c r="C194" s="14"/>
      <c r="D194" s="14"/>
      <c r="E194" s="14"/>
      <c r="F194" s="19"/>
      <c r="G194" s="17" t="s">
        <v>509</v>
      </c>
      <c r="H194" s="17" t="s">
        <v>510</v>
      </c>
      <c r="I194" s="33"/>
      <c r="J194" s="35"/>
    </row>
    <row r="195" ht="27" customHeight="1" spans="1:10">
      <c r="A195" s="13">
        <v>192</v>
      </c>
      <c r="B195" s="14"/>
      <c r="C195" s="14"/>
      <c r="D195" s="14"/>
      <c r="E195" s="14"/>
      <c r="F195" s="19"/>
      <c r="G195" s="17" t="s">
        <v>511</v>
      </c>
      <c r="H195" s="17" t="s">
        <v>512</v>
      </c>
      <c r="I195" s="33"/>
      <c r="J195" s="36"/>
    </row>
    <row r="196" ht="27" customHeight="1" spans="1:10">
      <c r="A196" s="13">
        <v>193</v>
      </c>
      <c r="B196" s="14" t="s">
        <v>513</v>
      </c>
      <c r="C196" s="14" t="s">
        <v>514</v>
      </c>
      <c r="D196" s="14" t="s">
        <v>515</v>
      </c>
      <c r="E196" s="14">
        <v>21</v>
      </c>
      <c r="F196" s="19">
        <v>1</v>
      </c>
      <c r="G196" s="17" t="s">
        <v>516</v>
      </c>
      <c r="H196" s="17" t="s">
        <v>517</v>
      </c>
      <c r="I196" s="33">
        <v>177.5</v>
      </c>
      <c r="J196" s="34"/>
    </row>
    <row r="197" ht="27" customHeight="1" spans="1:10">
      <c r="A197" s="13">
        <v>194</v>
      </c>
      <c r="B197" s="14"/>
      <c r="C197" s="14"/>
      <c r="D197" s="14"/>
      <c r="E197" s="14"/>
      <c r="F197" s="19"/>
      <c r="G197" s="17" t="s">
        <v>518</v>
      </c>
      <c r="H197" s="17" t="s">
        <v>519</v>
      </c>
      <c r="I197" s="33"/>
      <c r="J197" s="35"/>
    </row>
    <row r="198" ht="27" customHeight="1" spans="1:10">
      <c r="A198" s="13">
        <v>195</v>
      </c>
      <c r="B198" s="14"/>
      <c r="C198" s="14"/>
      <c r="D198" s="14"/>
      <c r="E198" s="14"/>
      <c r="F198" s="19"/>
      <c r="G198" s="17" t="s">
        <v>520</v>
      </c>
      <c r="H198" s="17" t="s">
        <v>521</v>
      </c>
      <c r="I198" s="33"/>
      <c r="J198" s="36"/>
    </row>
    <row r="199" ht="38" customHeight="1" spans="1:10">
      <c r="A199" s="13">
        <v>196</v>
      </c>
      <c r="B199" s="14" t="s">
        <v>522</v>
      </c>
      <c r="C199" s="14" t="s">
        <v>481</v>
      </c>
      <c r="D199" s="14" t="s">
        <v>523</v>
      </c>
      <c r="E199" s="14">
        <v>11</v>
      </c>
      <c r="F199" s="19">
        <v>1</v>
      </c>
      <c r="G199" s="17" t="s">
        <v>524</v>
      </c>
      <c r="H199" s="17" t="s">
        <v>525</v>
      </c>
      <c r="I199" s="33">
        <v>162</v>
      </c>
      <c r="J199" s="43" t="s">
        <v>273</v>
      </c>
    </row>
    <row r="200" ht="36" customHeight="1" spans="1:10">
      <c r="A200" s="13">
        <v>197</v>
      </c>
      <c r="B200" s="14" t="s">
        <v>526</v>
      </c>
      <c r="C200" s="14" t="s">
        <v>481</v>
      </c>
      <c r="D200" s="14" t="s">
        <v>527</v>
      </c>
      <c r="E200" s="14">
        <v>31</v>
      </c>
      <c r="F200" s="19">
        <v>1</v>
      </c>
      <c r="G200" s="17" t="s">
        <v>528</v>
      </c>
      <c r="H200" s="17" t="s">
        <v>529</v>
      </c>
      <c r="I200" s="33">
        <v>106.5</v>
      </c>
      <c r="J200" s="34"/>
    </row>
    <row r="201" ht="36" customHeight="1" spans="1:10">
      <c r="A201" s="13">
        <v>198</v>
      </c>
      <c r="B201" s="14"/>
      <c r="C201" s="14"/>
      <c r="D201" s="14"/>
      <c r="E201" s="14"/>
      <c r="F201" s="19"/>
      <c r="G201" s="17" t="s">
        <v>530</v>
      </c>
      <c r="H201" s="17" t="s">
        <v>531</v>
      </c>
      <c r="I201" s="33"/>
      <c r="J201" s="35"/>
    </row>
    <row r="202" ht="36" customHeight="1" spans="1:10">
      <c r="A202" s="13">
        <v>199</v>
      </c>
      <c r="B202" s="14"/>
      <c r="C202" s="14"/>
      <c r="D202" s="14"/>
      <c r="E202" s="14"/>
      <c r="F202" s="19"/>
      <c r="G202" s="17" t="s">
        <v>532</v>
      </c>
      <c r="H202" s="17" t="s">
        <v>533</v>
      </c>
      <c r="I202" s="33"/>
      <c r="J202" s="36"/>
    </row>
    <row r="203" ht="36" customHeight="1" spans="1:10">
      <c r="A203" s="13">
        <v>200</v>
      </c>
      <c r="B203" s="14" t="s">
        <v>534</v>
      </c>
      <c r="C203" s="14" t="s">
        <v>65</v>
      </c>
      <c r="D203" s="14" t="s">
        <v>535</v>
      </c>
      <c r="E203" s="15">
        <v>21</v>
      </c>
      <c r="F203" s="19">
        <v>1</v>
      </c>
      <c r="G203" s="17" t="s">
        <v>536</v>
      </c>
      <c r="H203" s="17" t="s">
        <v>537</v>
      </c>
      <c r="I203" s="33">
        <v>168.5</v>
      </c>
      <c r="J203" s="34"/>
    </row>
    <row r="204" ht="36" customHeight="1" spans="1:10">
      <c r="A204" s="13">
        <v>201</v>
      </c>
      <c r="B204" s="14"/>
      <c r="C204" s="14"/>
      <c r="D204" s="14"/>
      <c r="E204" s="15"/>
      <c r="F204" s="19"/>
      <c r="G204" s="17" t="s">
        <v>538</v>
      </c>
      <c r="H204" s="17" t="s">
        <v>539</v>
      </c>
      <c r="I204" s="33"/>
      <c r="J204" s="35"/>
    </row>
    <row r="205" ht="36" customHeight="1" spans="1:10">
      <c r="A205" s="13">
        <v>202</v>
      </c>
      <c r="B205" s="14"/>
      <c r="C205" s="14"/>
      <c r="D205" s="14"/>
      <c r="E205" s="15"/>
      <c r="F205" s="19"/>
      <c r="G205" s="17" t="s">
        <v>540</v>
      </c>
      <c r="H205" s="17" t="s">
        <v>541</v>
      </c>
      <c r="I205" s="33"/>
      <c r="J205" s="36"/>
    </row>
    <row r="206" ht="36" customHeight="1" spans="1:10">
      <c r="A206" s="13">
        <v>203</v>
      </c>
      <c r="B206" s="14" t="s">
        <v>542</v>
      </c>
      <c r="C206" s="14" t="s">
        <v>543</v>
      </c>
      <c r="D206" s="14" t="s">
        <v>544</v>
      </c>
      <c r="E206" s="14">
        <v>31</v>
      </c>
      <c r="F206" s="19">
        <v>1</v>
      </c>
      <c r="G206" s="17" t="s">
        <v>545</v>
      </c>
      <c r="H206" s="17" t="s">
        <v>546</v>
      </c>
      <c r="I206" s="33">
        <v>180</v>
      </c>
      <c r="J206" s="34"/>
    </row>
    <row r="207" ht="36" customHeight="1" spans="1:10">
      <c r="A207" s="13">
        <v>204</v>
      </c>
      <c r="B207" s="14"/>
      <c r="C207" s="14"/>
      <c r="D207" s="14"/>
      <c r="E207" s="14"/>
      <c r="F207" s="19"/>
      <c r="G207" s="17" t="s">
        <v>547</v>
      </c>
      <c r="H207" s="17" t="s">
        <v>548</v>
      </c>
      <c r="I207" s="33"/>
      <c r="J207" s="35"/>
    </row>
    <row r="208" ht="36" customHeight="1" spans="1:10">
      <c r="A208" s="13">
        <v>205</v>
      </c>
      <c r="B208" s="14"/>
      <c r="C208" s="14"/>
      <c r="D208" s="14"/>
      <c r="E208" s="14"/>
      <c r="F208" s="19"/>
      <c r="G208" s="17" t="s">
        <v>549</v>
      </c>
      <c r="H208" s="17" t="s">
        <v>550</v>
      </c>
      <c r="I208" s="33"/>
      <c r="J208" s="36"/>
    </row>
    <row r="209" ht="36" customHeight="1" spans="1:10">
      <c r="A209" s="13">
        <v>206</v>
      </c>
      <c r="B209" s="14" t="s">
        <v>551</v>
      </c>
      <c r="C209" s="14" t="s">
        <v>552</v>
      </c>
      <c r="D209" s="14" t="s">
        <v>553</v>
      </c>
      <c r="E209" s="14">
        <v>31</v>
      </c>
      <c r="F209" s="19">
        <v>1</v>
      </c>
      <c r="G209" s="17" t="s">
        <v>554</v>
      </c>
      <c r="H209" s="17" t="s">
        <v>555</v>
      </c>
      <c r="I209" s="33">
        <v>167.5</v>
      </c>
      <c r="J209" s="34"/>
    </row>
    <row r="210" ht="36" customHeight="1" spans="1:10">
      <c r="A210" s="13">
        <v>207</v>
      </c>
      <c r="B210" s="14"/>
      <c r="C210" s="14"/>
      <c r="D210" s="14"/>
      <c r="E210" s="14"/>
      <c r="F210" s="19"/>
      <c r="G210" s="17" t="s">
        <v>556</v>
      </c>
      <c r="H210" s="17" t="s">
        <v>557</v>
      </c>
      <c r="I210" s="33"/>
      <c r="J210" s="35"/>
    </row>
    <row r="211" ht="36" customHeight="1" spans="1:10">
      <c r="A211" s="13">
        <v>208</v>
      </c>
      <c r="B211" s="14"/>
      <c r="C211" s="14"/>
      <c r="D211" s="14"/>
      <c r="E211" s="14"/>
      <c r="F211" s="19"/>
      <c r="G211" s="17" t="s">
        <v>558</v>
      </c>
      <c r="H211" s="17" t="s">
        <v>559</v>
      </c>
      <c r="I211" s="33"/>
      <c r="J211" s="36"/>
    </row>
    <row r="212" ht="23" customHeight="1" spans="1:10">
      <c r="A212" s="13">
        <v>209</v>
      </c>
      <c r="B212" s="14" t="s">
        <v>560</v>
      </c>
      <c r="C212" s="14" t="s">
        <v>561</v>
      </c>
      <c r="D212" s="14" t="s">
        <v>562</v>
      </c>
      <c r="E212" s="14">
        <v>21</v>
      </c>
      <c r="F212" s="19">
        <v>3</v>
      </c>
      <c r="G212" s="17" t="s">
        <v>563</v>
      </c>
      <c r="H212" s="17" t="s">
        <v>564</v>
      </c>
      <c r="I212" s="33">
        <v>174.5</v>
      </c>
      <c r="J212" s="34"/>
    </row>
    <row r="213" ht="23" customHeight="1" spans="1:10">
      <c r="A213" s="13">
        <v>210</v>
      </c>
      <c r="B213" s="14"/>
      <c r="C213" s="14"/>
      <c r="D213" s="14"/>
      <c r="E213" s="14"/>
      <c r="F213" s="19"/>
      <c r="G213" s="17" t="s">
        <v>565</v>
      </c>
      <c r="H213" s="17" t="s">
        <v>566</v>
      </c>
      <c r="I213" s="33"/>
      <c r="J213" s="35"/>
    </row>
    <row r="214" ht="23" customHeight="1" spans="1:10">
      <c r="A214" s="13">
        <v>211</v>
      </c>
      <c r="B214" s="14"/>
      <c r="C214" s="14"/>
      <c r="D214" s="14"/>
      <c r="E214" s="14"/>
      <c r="F214" s="19"/>
      <c r="G214" s="17" t="s">
        <v>567</v>
      </c>
      <c r="H214" s="17" t="s">
        <v>568</v>
      </c>
      <c r="I214" s="33"/>
      <c r="J214" s="35"/>
    </row>
    <row r="215" ht="23" customHeight="1" spans="1:10">
      <c r="A215" s="13">
        <v>212</v>
      </c>
      <c r="B215" s="14"/>
      <c r="C215" s="14"/>
      <c r="D215" s="14"/>
      <c r="E215" s="14"/>
      <c r="F215" s="19"/>
      <c r="G215" s="17" t="s">
        <v>569</v>
      </c>
      <c r="H215" s="17" t="s">
        <v>570</v>
      </c>
      <c r="I215" s="33"/>
      <c r="J215" s="35"/>
    </row>
    <row r="216" ht="23" customHeight="1" spans="1:10">
      <c r="A216" s="13">
        <v>213</v>
      </c>
      <c r="B216" s="14"/>
      <c r="C216" s="14"/>
      <c r="D216" s="14"/>
      <c r="E216" s="14"/>
      <c r="F216" s="19"/>
      <c r="G216" s="17" t="s">
        <v>571</v>
      </c>
      <c r="H216" s="17" t="s">
        <v>572</v>
      </c>
      <c r="I216" s="33"/>
      <c r="J216" s="35"/>
    </row>
    <row r="217" ht="23" customHeight="1" spans="1:10">
      <c r="A217" s="13">
        <v>214</v>
      </c>
      <c r="B217" s="14"/>
      <c r="C217" s="14"/>
      <c r="D217" s="14"/>
      <c r="E217" s="14"/>
      <c r="F217" s="19"/>
      <c r="G217" s="17" t="s">
        <v>573</v>
      </c>
      <c r="H217" s="17" t="s">
        <v>574</v>
      </c>
      <c r="I217" s="33"/>
      <c r="J217" s="35"/>
    </row>
    <row r="218" ht="23" customHeight="1" spans="1:10">
      <c r="A218" s="13">
        <v>215</v>
      </c>
      <c r="B218" s="14"/>
      <c r="C218" s="14"/>
      <c r="D218" s="14"/>
      <c r="E218" s="14"/>
      <c r="F218" s="19"/>
      <c r="G218" s="17" t="s">
        <v>575</v>
      </c>
      <c r="H218" s="17" t="s">
        <v>576</v>
      </c>
      <c r="I218" s="33"/>
      <c r="J218" s="35"/>
    </row>
    <row r="219" ht="23" customHeight="1" spans="1:10">
      <c r="A219" s="13">
        <v>216</v>
      </c>
      <c r="B219" s="14"/>
      <c r="C219" s="14"/>
      <c r="D219" s="14"/>
      <c r="E219" s="14"/>
      <c r="F219" s="19"/>
      <c r="G219" s="17" t="s">
        <v>577</v>
      </c>
      <c r="H219" s="17" t="s">
        <v>578</v>
      </c>
      <c r="I219" s="33"/>
      <c r="J219" s="35"/>
    </row>
    <row r="220" ht="23" customHeight="1" spans="1:10">
      <c r="A220" s="13">
        <v>217</v>
      </c>
      <c r="B220" s="14"/>
      <c r="C220" s="14"/>
      <c r="D220" s="14"/>
      <c r="E220" s="14"/>
      <c r="F220" s="19"/>
      <c r="G220" s="17" t="s">
        <v>579</v>
      </c>
      <c r="H220" s="17" t="s">
        <v>580</v>
      </c>
      <c r="I220" s="33"/>
      <c r="J220" s="36"/>
    </row>
    <row r="221" ht="23" customHeight="1" spans="1:10">
      <c r="A221" s="13">
        <v>218</v>
      </c>
      <c r="B221" s="14" t="s">
        <v>560</v>
      </c>
      <c r="C221" s="14" t="s">
        <v>39</v>
      </c>
      <c r="D221" s="14" t="s">
        <v>581</v>
      </c>
      <c r="E221" s="14">
        <v>21</v>
      </c>
      <c r="F221" s="19">
        <v>1</v>
      </c>
      <c r="G221" s="17" t="s">
        <v>582</v>
      </c>
      <c r="H221" s="17" t="s">
        <v>583</v>
      </c>
      <c r="I221" s="33">
        <v>155.5</v>
      </c>
      <c r="J221" s="34"/>
    </row>
    <row r="222" ht="23" customHeight="1" spans="1:10">
      <c r="A222" s="13">
        <v>219</v>
      </c>
      <c r="B222" s="14"/>
      <c r="C222" s="14"/>
      <c r="D222" s="14"/>
      <c r="E222" s="14"/>
      <c r="F222" s="19"/>
      <c r="G222" s="17" t="s">
        <v>584</v>
      </c>
      <c r="H222" s="17" t="s">
        <v>585</v>
      </c>
      <c r="I222" s="33"/>
      <c r="J222" s="35"/>
    </row>
    <row r="223" ht="23" customHeight="1" spans="1:10">
      <c r="A223" s="13">
        <v>220</v>
      </c>
      <c r="B223" s="14"/>
      <c r="C223" s="14"/>
      <c r="D223" s="14"/>
      <c r="E223" s="14"/>
      <c r="F223" s="19"/>
      <c r="G223" s="17" t="s">
        <v>586</v>
      </c>
      <c r="H223" s="17" t="s">
        <v>587</v>
      </c>
      <c r="I223" s="33"/>
      <c r="J223" s="36"/>
    </row>
    <row r="224" ht="23" customHeight="1" spans="1:10">
      <c r="A224" s="13">
        <v>221</v>
      </c>
      <c r="B224" s="14" t="s">
        <v>560</v>
      </c>
      <c r="C224" s="14" t="s">
        <v>588</v>
      </c>
      <c r="D224" s="14" t="s">
        <v>589</v>
      </c>
      <c r="E224" s="14">
        <v>21</v>
      </c>
      <c r="F224" s="19">
        <v>1</v>
      </c>
      <c r="G224" s="17" t="s">
        <v>590</v>
      </c>
      <c r="H224" s="17" t="s">
        <v>591</v>
      </c>
      <c r="I224" s="33">
        <v>182.5</v>
      </c>
      <c r="J224" s="34"/>
    </row>
    <row r="225" ht="23" customHeight="1" spans="1:10">
      <c r="A225" s="13">
        <v>222</v>
      </c>
      <c r="B225" s="14"/>
      <c r="C225" s="14"/>
      <c r="D225" s="14"/>
      <c r="E225" s="14"/>
      <c r="F225" s="19"/>
      <c r="G225" s="17" t="s">
        <v>592</v>
      </c>
      <c r="H225" s="17" t="s">
        <v>593</v>
      </c>
      <c r="I225" s="33"/>
      <c r="J225" s="35"/>
    </row>
    <row r="226" ht="23" customHeight="1" spans="1:10">
      <c r="A226" s="13">
        <v>223</v>
      </c>
      <c r="B226" s="14"/>
      <c r="C226" s="14"/>
      <c r="D226" s="14"/>
      <c r="E226" s="14"/>
      <c r="F226" s="19"/>
      <c r="G226" s="17" t="s">
        <v>594</v>
      </c>
      <c r="H226" s="17" t="s">
        <v>595</v>
      </c>
      <c r="I226" s="33"/>
      <c r="J226" s="36"/>
    </row>
    <row r="227" ht="23" customHeight="1" spans="1:10">
      <c r="A227" s="13">
        <v>224</v>
      </c>
      <c r="B227" s="14" t="s">
        <v>560</v>
      </c>
      <c r="C227" s="14" t="s">
        <v>596</v>
      </c>
      <c r="D227" s="14" t="s">
        <v>597</v>
      </c>
      <c r="E227" s="14">
        <v>21</v>
      </c>
      <c r="F227" s="19">
        <v>2</v>
      </c>
      <c r="G227" s="17" t="s">
        <v>598</v>
      </c>
      <c r="H227" s="17" t="s">
        <v>599</v>
      </c>
      <c r="I227" s="33">
        <v>144.5</v>
      </c>
      <c r="J227" s="34"/>
    </row>
    <row r="228" ht="23" customHeight="1" spans="1:10">
      <c r="A228" s="13">
        <v>225</v>
      </c>
      <c r="B228" s="14"/>
      <c r="C228" s="14"/>
      <c r="D228" s="14"/>
      <c r="E228" s="14"/>
      <c r="F228" s="19"/>
      <c r="G228" s="17" t="s">
        <v>600</v>
      </c>
      <c r="H228" s="17" t="s">
        <v>601</v>
      </c>
      <c r="I228" s="33"/>
      <c r="J228" s="35"/>
    </row>
    <row r="229" ht="23" customHeight="1" spans="1:10">
      <c r="A229" s="13">
        <v>226</v>
      </c>
      <c r="B229" s="14"/>
      <c r="C229" s="14"/>
      <c r="D229" s="14"/>
      <c r="E229" s="14"/>
      <c r="F229" s="19"/>
      <c r="G229" s="17" t="s">
        <v>602</v>
      </c>
      <c r="H229" s="17" t="s">
        <v>603</v>
      </c>
      <c r="I229" s="33"/>
      <c r="J229" s="35"/>
    </row>
    <row r="230" ht="23" customHeight="1" spans="1:10">
      <c r="A230" s="13">
        <v>227</v>
      </c>
      <c r="B230" s="14"/>
      <c r="C230" s="14"/>
      <c r="D230" s="14"/>
      <c r="E230" s="14"/>
      <c r="F230" s="19"/>
      <c r="G230" s="17" t="s">
        <v>604</v>
      </c>
      <c r="H230" s="17" t="s">
        <v>605</v>
      </c>
      <c r="I230" s="33"/>
      <c r="J230" s="35"/>
    </row>
    <row r="231" ht="23" customHeight="1" spans="1:10">
      <c r="A231" s="13">
        <v>228</v>
      </c>
      <c r="B231" s="14"/>
      <c r="C231" s="14"/>
      <c r="D231" s="14"/>
      <c r="E231" s="14"/>
      <c r="F231" s="19"/>
      <c r="G231" s="17" t="s">
        <v>606</v>
      </c>
      <c r="H231" s="17" t="s">
        <v>607</v>
      </c>
      <c r="I231" s="33"/>
      <c r="J231" s="35"/>
    </row>
    <row r="232" ht="23" customHeight="1" spans="1:10">
      <c r="A232" s="13">
        <v>229</v>
      </c>
      <c r="B232" s="14"/>
      <c r="C232" s="14"/>
      <c r="D232" s="14"/>
      <c r="E232" s="14"/>
      <c r="F232" s="19"/>
      <c r="G232" s="17" t="s">
        <v>608</v>
      </c>
      <c r="H232" s="17" t="s">
        <v>609</v>
      </c>
      <c r="I232" s="33"/>
      <c r="J232" s="36"/>
    </row>
    <row r="233" ht="21" customHeight="1" spans="1:10">
      <c r="A233" s="13">
        <v>230</v>
      </c>
      <c r="B233" s="14" t="s">
        <v>560</v>
      </c>
      <c r="C233" s="14" t="s">
        <v>610</v>
      </c>
      <c r="D233" s="14" t="s">
        <v>611</v>
      </c>
      <c r="E233" s="14">
        <v>21</v>
      </c>
      <c r="F233" s="19">
        <v>8</v>
      </c>
      <c r="G233" s="17" t="s">
        <v>612</v>
      </c>
      <c r="H233" s="17" t="s">
        <v>613</v>
      </c>
      <c r="I233" s="33">
        <v>153</v>
      </c>
      <c r="J233" s="34"/>
    </row>
    <row r="234" ht="21" customHeight="1" spans="1:10">
      <c r="A234" s="13">
        <v>231</v>
      </c>
      <c r="B234" s="14"/>
      <c r="C234" s="14"/>
      <c r="D234" s="14"/>
      <c r="E234" s="14"/>
      <c r="F234" s="19"/>
      <c r="G234" s="17" t="s">
        <v>614</v>
      </c>
      <c r="H234" s="17" t="s">
        <v>615</v>
      </c>
      <c r="I234" s="33"/>
      <c r="J234" s="35"/>
    </row>
    <row r="235" ht="21" customHeight="1" spans="1:10">
      <c r="A235" s="13">
        <v>232</v>
      </c>
      <c r="B235" s="14"/>
      <c r="C235" s="14"/>
      <c r="D235" s="14"/>
      <c r="E235" s="14"/>
      <c r="F235" s="19"/>
      <c r="G235" s="17" t="s">
        <v>616</v>
      </c>
      <c r="H235" s="17" t="s">
        <v>617</v>
      </c>
      <c r="I235" s="33"/>
      <c r="J235" s="35"/>
    </row>
    <row r="236" ht="21" customHeight="1" spans="1:10">
      <c r="A236" s="13">
        <v>233</v>
      </c>
      <c r="B236" s="14"/>
      <c r="C236" s="14"/>
      <c r="D236" s="14"/>
      <c r="E236" s="14"/>
      <c r="F236" s="19"/>
      <c r="G236" s="17" t="s">
        <v>618</v>
      </c>
      <c r="H236" s="17" t="s">
        <v>619</v>
      </c>
      <c r="I236" s="33"/>
      <c r="J236" s="35"/>
    </row>
    <row r="237" ht="21" customHeight="1" spans="1:10">
      <c r="A237" s="13">
        <v>234</v>
      </c>
      <c r="B237" s="14"/>
      <c r="C237" s="14"/>
      <c r="D237" s="14"/>
      <c r="E237" s="14"/>
      <c r="F237" s="19"/>
      <c r="G237" s="17" t="s">
        <v>620</v>
      </c>
      <c r="H237" s="17" t="s">
        <v>621</v>
      </c>
      <c r="I237" s="33"/>
      <c r="J237" s="35"/>
    </row>
    <row r="238" ht="21" customHeight="1" spans="1:10">
      <c r="A238" s="13">
        <v>235</v>
      </c>
      <c r="B238" s="14"/>
      <c r="C238" s="14"/>
      <c r="D238" s="14"/>
      <c r="E238" s="14"/>
      <c r="F238" s="19"/>
      <c r="G238" s="17" t="s">
        <v>622</v>
      </c>
      <c r="H238" s="17" t="s">
        <v>623</v>
      </c>
      <c r="I238" s="33"/>
      <c r="J238" s="35"/>
    </row>
    <row r="239" ht="21" customHeight="1" spans="1:10">
      <c r="A239" s="13">
        <v>236</v>
      </c>
      <c r="B239" s="14"/>
      <c r="C239" s="14"/>
      <c r="D239" s="14"/>
      <c r="E239" s="14"/>
      <c r="F239" s="19"/>
      <c r="G239" s="17" t="s">
        <v>624</v>
      </c>
      <c r="H239" s="17" t="s">
        <v>625</v>
      </c>
      <c r="I239" s="33"/>
      <c r="J239" s="35"/>
    </row>
    <row r="240" ht="21" customHeight="1" spans="1:10">
      <c r="A240" s="13">
        <v>237</v>
      </c>
      <c r="B240" s="14"/>
      <c r="C240" s="14"/>
      <c r="D240" s="14"/>
      <c r="E240" s="14"/>
      <c r="F240" s="19"/>
      <c r="G240" s="17" t="s">
        <v>626</v>
      </c>
      <c r="H240" s="17" t="s">
        <v>627</v>
      </c>
      <c r="I240" s="33"/>
      <c r="J240" s="35"/>
    </row>
    <row r="241" ht="21" customHeight="1" spans="1:10">
      <c r="A241" s="13">
        <v>238</v>
      </c>
      <c r="B241" s="14"/>
      <c r="C241" s="14"/>
      <c r="D241" s="14"/>
      <c r="E241" s="14"/>
      <c r="F241" s="19"/>
      <c r="G241" s="17" t="s">
        <v>628</v>
      </c>
      <c r="H241" s="17" t="s">
        <v>629</v>
      </c>
      <c r="I241" s="33"/>
      <c r="J241" s="35"/>
    </row>
    <row r="242" ht="21" customHeight="1" spans="1:10">
      <c r="A242" s="13">
        <v>239</v>
      </c>
      <c r="B242" s="14"/>
      <c r="C242" s="14"/>
      <c r="D242" s="14"/>
      <c r="E242" s="14"/>
      <c r="F242" s="19"/>
      <c r="G242" s="17" t="s">
        <v>630</v>
      </c>
      <c r="H242" s="17" t="s">
        <v>631</v>
      </c>
      <c r="I242" s="33"/>
      <c r="J242" s="35"/>
    </row>
    <row r="243" ht="21" customHeight="1" spans="1:10">
      <c r="A243" s="13">
        <v>240</v>
      </c>
      <c r="B243" s="14"/>
      <c r="C243" s="14"/>
      <c r="D243" s="14"/>
      <c r="E243" s="14"/>
      <c r="F243" s="19"/>
      <c r="G243" s="17" t="s">
        <v>632</v>
      </c>
      <c r="H243" s="17" t="s">
        <v>633</v>
      </c>
      <c r="I243" s="33"/>
      <c r="J243" s="35"/>
    </row>
    <row r="244" ht="21" customHeight="1" spans="1:10">
      <c r="A244" s="13">
        <v>241</v>
      </c>
      <c r="B244" s="14"/>
      <c r="C244" s="14"/>
      <c r="D244" s="14"/>
      <c r="E244" s="14"/>
      <c r="F244" s="19"/>
      <c r="G244" s="17" t="s">
        <v>634</v>
      </c>
      <c r="H244" s="17" t="s">
        <v>635</v>
      </c>
      <c r="I244" s="33"/>
      <c r="J244" s="35"/>
    </row>
    <row r="245" ht="21" customHeight="1" spans="1:10">
      <c r="A245" s="13">
        <v>242</v>
      </c>
      <c r="B245" s="14"/>
      <c r="C245" s="14"/>
      <c r="D245" s="14"/>
      <c r="E245" s="14"/>
      <c r="F245" s="19"/>
      <c r="G245" s="17" t="s">
        <v>636</v>
      </c>
      <c r="H245" s="17" t="s">
        <v>637</v>
      </c>
      <c r="I245" s="33"/>
      <c r="J245" s="35"/>
    </row>
    <row r="246" ht="21" customHeight="1" spans="1:10">
      <c r="A246" s="13">
        <v>243</v>
      </c>
      <c r="B246" s="14"/>
      <c r="C246" s="14"/>
      <c r="D246" s="14"/>
      <c r="E246" s="14"/>
      <c r="F246" s="19"/>
      <c r="G246" s="17" t="s">
        <v>638</v>
      </c>
      <c r="H246" s="17" t="s">
        <v>639</v>
      </c>
      <c r="I246" s="33"/>
      <c r="J246" s="35"/>
    </row>
    <row r="247" ht="21" customHeight="1" spans="1:10">
      <c r="A247" s="13">
        <v>244</v>
      </c>
      <c r="B247" s="14"/>
      <c r="C247" s="14"/>
      <c r="D247" s="14"/>
      <c r="E247" s="14"/>
      <c r="F247" s="19"/>
      <c r="G247" s="17" t="s">
        <v>640</v>
      </c>
      <c r="H247" s="17" t="s">
        <v>641</v>
      </c>
      <c r="I247" s="33"/>
      <c r="J247" s="35"/>
    </row>
    <row r="248" ht="21" customHeight="1" spans="1:10">
      <c r="A248" s="13">
        <v>245</v>
      </c>
      <c r="B248" s="14"/>
      <c r="C248" s="14"/>
      <c r="D248" s="14"/>
      <c r="E248" s="14"/>
      <c r="F248" s="19"/>
      <c r="G248" s="17" t="s">
        <v>642</v>
      </c>
      <c r="H248" s="17" t="s">
        <v>643</v>
      </c>
      <c r="I248" s="33"/>
      <c r="J248" s="35"/>
    </row>
    <row r="249" ht="21" customHeight="1" spans="1:10">
      <c r="A249" s="13">
        <v>246</v>
      </c>
      <c r="B249" s="14"/>
      <c r="C249" s="14"/>
      <c r="D249" s="14"/>
      <c r="E249" s="14"/>
      <c r="F249" s="19"/>
      <c r="G249" s="17" t="s">
        <v>644</v>
      </c>
      <c r="H249" s="17" t="s">
        <v>645</v>
      </c>
      <c r="I249" s="33"/>
      <c r="J249" s="35"/>
    </row>
    <row r="250" ht="21" customHeight="1" spans="1:10">
      <c r="A250" s="13">
        <v>247</v>
      </c>
      <c r="B250" s="14"/>
      <c r="C250" s="14"/>
      <c r="D250" s="14"/>
      <c r="E250" s="14"/>
      <c r="F250" s="19"/>
      <c r="G250" s="17" t="s">
        <v>646</v>
      </c>
      <c r="H250" s="17" t="s">
        <v>647</v>
      </c>
      <c r="I250" s="33"/>
      <c r="J250" s="35"/>
    </row>
    <row r="251" ht="21" customHeight="1" spans="1:10">
      <c r="A251" s="13">
        <v>248</v>
      </c>
      <c r="B251" s="14"/>
      <c r="C251" s="14"/>
      <c r="D251" s="14"/>
      <c r="E251" s="14"/>
      <c r="F251" s="19"/>
      <c r="G251" s="17" t="s">
        <v>648</v>
      </c>
      <c r="H251" s="17" t="s">
        <v>649</v>
      </c>
      <c r="I251" s="33"/>
      <c r="J251" s="35"/>
    </row>
    <row r="252" ht="21" customHeight="1" spans="1:10">
      <c r="A252" s="13">
        <v>249</v>
      </c>
      <c r="B252" s="14"/>
      <c r="C252" s="14"/>
      <c r="D252" s="14"/>
      <c r="E252" s="14"/>
      <c r="F252" s="19"/>
      <c r="G252" s="17" t="s">
        <v>650</v>
      </c>
      <c r="H252" s="17" t="s">
        <v>651</v>
      </c>
      <c r="I252" s="33"/>
      <c r="J252" s="35"/>
    </row>
    <row r="253" ht="21" customHeight="1" spans="1:10">
      <c r="A253" s="13">
        <v>250</v>
      </c>
      <c r="B253" s="14"/>
      <c r="C253" s="14"/>
      <c r="D253" s="14"/>
      <c r="E253" s="14"/>
      <c r="F253" s="19"/>
      <c r="G253" s="17" t="s">
        <v>652</v>
      </c>
      <c r="H253" s="17" t="s">
        <v>653</v>
      </c>
      <c r="I253" s="33"/>
      <c r="J253" s="35"/>
    </row>
    <row r="254" ht="21" customHeight="1" spans="1:10">
      <c r="A254" s="13">
        <v>251</v>
      </c>
      <c r="B254" s="14"/>
      <c r="C254" s="14"/>
      <c r="D254" s="14"/>
      <c r="E254" s="14"/>
      <c r="F254" s="19"/>
      <c r="G254" s="17" t="s">
        <v>654</v>
      </c>
      <c r="H254" s="17" t="s">
        <v>655</v>
      </c>
      <c r="I254" s="33"/>
      <c r="J254" s="35"/>
    </row>
    <row r="255" ht="21" customHeight="1" spans="1:10">
      <c r="A255" s="13">
        <v>252</v>
      </c>
      <c r="B255" s="14"/>
      <c r="C255" s="14"/>
      <c r="D255" s="14"/>
      <c r="E255" s="14"/>
      <c r="F255" s="19"/>
      <c r="G255" s="17" t="s">
        <v>656</v>
      </c>
      <c r="H255" s="17" t="s">
        <v>657</v>
      </c>
      <c r="I255" s="33"/>
      <c r="J255" s="35"/>
    </row>
    <row r="256" ht="21" customHeight="1" spans="1:10">
      <c r="A256" s="13">
        <v>253</v>
      </c>
      <c r="B256" s="14"/>
      <c r="C256" s="14"/>
      <c r="D256" s="14"/>
      <c r="E256" s="14"/>
      <c r="F256" s="19"/>
      <c r="G256" s="17" t="s">
        <v>658</v>
      </c>
      <c r="H256" s="17" t="s">
        <v>659</v>
      </c>
      <c r="I256" s="33"/>
      <c r="J256" s="36"/>
    </row>
    <row r="257" ht="34.5" customHeight="1" spans="1:10">
      <c r="A257" s="13">
        <v>254</v>
      </c>
      <c r="B257" s="14" t="s">
        <v>660</v>
      </c>
      <c r="C257" s="14" t="s">
        <v>661</v>
      </c>
      <c r="D257" s="14" t="s">
        <v>662</v>
      </c>
      <c r="E257" s="14">
        <v>21</v>
      </c>
      <c r="F257" s="19">
        <v>1</v>
      </c>
      <c r="G257" s="17" t="s">
        <v>663</v>
      </c>
      <c r="H257" s="17" t="s">
        <v>664</v>
      </c>
      <c r="I257" s="33">
        <v>195</v>
      </c>
      <c r="J257" s="34"/>
    </row>
    <row r="258" ht="34.5" customHeight="1" spans="1:10">
      <c r="A258" s="13">
        <v>255</v>
      </c>
      <c r="B258" s="14"/>
      <c r="C258" s="14"/>
      <c r="D258" s="14"/>
      <c r="E258" s="14"/>
      <c r="F258" s="19"/>
      <c r="G258" s="17" t="s">
        <v>665</v>
      </c>
      <c r="H258" s="17" t="s">
        <v>666</v>
      </c>
      <c r="I258" s="33"/>
      <c r="J258" s="35"/>
    </row>
    <row r="259" ht="34.5" customHeight="1" spans="1:10">
      <c r="A259" s="13">
        <v>256</v>
      </c>
      <c r="B259" s="14"/>
      <c r="C259" s="14"/>
      <c r="D259" s="14"/>
      <c r="E259" s="14"/>
      <c r="F259" s="19"/>
      <c r="G259" s="17" t="s">
        <v>667</v>
      </c>
      <c r="H259" s="17" t="s">
        <v>668</v>
      </c>
      <c r="I259" s="33"/>
      <c r="J259" s="36"/>
    </row>
    <row r="260" ht="34.5" customHeight="1" spans="1:10">
      <c r="A260" s="13">
        <v>257</v>
      </c>
      <c r="B260" s="14" t="s">
        <v>660</v>
      </c>
      <c r="C260" s="14" t="s">
        <v>39</v>
      </c>
      <c r="D260" s="14" t="s">
        <v>669</v>
      </c>
      <c r="E260" s="14">
        <v>21</v>
      </c>
      <c r="F260" s="19">
        <v>1</v>
      </c>
      <c r="G260" s="17" t="s">
        <v>670</v>
      </c>
      <c r="H260" s="17" t="s">
        <v>671</v>
      </c>
      <c r="I260" s="33">
        <v>178.5</v>
      </c>
      <c r="J260" s="34"/>
    </row>
    <row r="261" ht="34.5" customHeight="1" spans="1:10">
      <c r="A261" s="13">
        <v>258</v>
      </c>
      <c r="B261" s="14"/>
      <c r="C261" s="14"/>
      <c r="D261" s="14"/>
      <c r="E261" s="14"/>
      <c r="F261" s="19"/>
      <c r="G261" s="17" t="s">
        <v>672</v>
      </c>
      <c r="H261" s="17" t="s">
        <v>673</v>
      </c>
      <c r="I261" s="33"/>
      <c r="J261" s="35"/>
    </row>
    <row r="262" ht="34.5" customHeight="1" spans="1:10">
      <c r="A262" s="13">
        <v>259</v>
      </c>
      <c r="B262" s="14"/>
      <c r="C262" s="14"/>
      <c r="D262" s="14"/>
      <c r="E262" s="14"/>
      <c r="F262" s="19"/>
      <c r="G262" s="17" t="s">
        <v>674</v>
      </c>
      <c r="H262" s="17" t="s">
        <v>675</v>
      </c>
      <c r="I262" s="33"/>
      <c r="J262" s="36"/>
    </row>
    <row r="263" ht="34.5" customHeight="1" spans="1:10">
      <c r="A263" s="13">
        <v>260</v>
      </c>
      <c r="B263" s="14" t="s">
        <v>660</v>
      </c>
      <c r="C263" s="14" t="s">
        <v>514</v>
      </c>
      <c r="D263" s="14" t="s">
        <v>676</v>
      </c>
      <c r="E263" s="14">
        <v>21</v>
      </c>
      <c r="F263" s="19">
        <v>1</v>
      </c>
      <c r="G263" s="17" t="s">
        <v>677</v>
      </c>
      <c r="H263" s="17" t="s">
        <v>678</v>
      </c>
      <c r="I263" s="33">
        <v>188</v>
      </c>
      <c r="J263" s="34"/>
    </row>
    <row r="264" ht="34.5" customHeight="1" spans="1:10">
      <c r="A264" s="13">
        <v>261</v>
      </c>
      <c r="B264" s="14"/>
      <c r="C264" s="14"/>
      <c r="D264" s="14"/>
      <c r="E264" s="14"/>
      <c r="F264" s="19"/>
      <c r="G264" s="17" t="s">
        <v>679</v>
      </c>
      <c r="H264" s="17" t="s">
        <v>680</v>
      </c>
      <c r="I264" s="33"/>
      <c r="J264" s="35"/>
    </row>
    <row r="265" ht="34.5" customHeight="1" spans="1:10">
      <c r="A265" s="13">
        <v>262</v>
      </c>
      <c r="B265" s="14"/>
      <c r="C265" s="14"/>
      <c r="D265" s="14"/>
      <c r="E265" s="14"/>
      <c r="F265" s="19"/>
      <c r="G265" s="17" t="s">
        <v>681</v>
      </c>
      <c r="H265" s="17" t="s">
        <v>682</v>
      </c>
      <c r="I265" s="33"/>
      <c r="J265" s="36"/>
    </row>
    <row r="266" ht="34.5" customHeight="1" spans="1:10">
      <c r="A266" s="13">
        <v>263</v>
      </c>
      <c r="B266" s="14" t="s">
        <v>683</v>
      </c>
      <c r="C266" s="14" t="s">
        <v>684</v>
      </c>
      <c r="D266" s="14" t="s">
        <v>685</v>
      </c>
      <c r="E266" s="14">
        <v>31</v>
      </c>
      <c r="F266" s="19">
        <v>1</v>
      </c>
      <c r="G266" s="17" t="s">
        <v>686</v>
      </c>
      <c r="H266" s="17" t="s">
        <v>687</v>
      </c>
      <c r="I266" s="33">
        <v>138</v>
      </c>
      <c r="J266" s="40" t="s">
        <v>372</v>
      </c>
    </row>
    <row r="267" ht="34.5" customHeight="1" spans="1:10">
      <c r="A267" s="13">
        <v>264</v>
      </c>
      <c r="B267" s="14"/>
      <c r="C267" s="14"/>
      <c r="D267" s="14"/>
      <c r="E267" s="14"/>
      <c r="F267" s="19"/>
      <c r="G267" s="17" t="s">
        <v>688</v>
      </c>
      <c r="H267" s="17" t="s">
        <v>689</v>
      </c>
      <c r="I267" s="33"/>
      <c r="J267" s="42"/>
    </row>
    <row r="268" ht="34.5" customHeight="1" spans="1:10">
      <c r="A268" s="13">
        <v>265</v>
      </c>
      <c r="B268" s="14" t="s">
        <v>683</v>
      </c>
      <c r="C268" s="14" t="s">
        <v>690</v>
      </c>
      <c r="D268" s="14" t="s">
        <v>691</v>
      </c>
      <c r="E268" s="14">
        <v>31</v>
      </c>
      <c r="F268" s="19">
        <v>1</v>
      </c>
      <c r="G268" s="17" t="s">
        <v>692</v>
      </c>
      <c r="H268" s="17" t="s">
        <v>693</v>
      </c>
      <c r="I268" s="33">
        <v>160.5</v>
      </c>
      <c r="J268" s="34"/>
    </row>
    <row r="269" ht="34.5" customHeight="1" spans="1:10">
      <c r="A269" s="13">
        <v>266</v>
      </c>
      <c r="B269" s="14"/>
      <c r="C269" s="14"/>
      <c r="D269" s="14"/>
      <c r="E269" s="14"/>
      <c r="F269" s="19"/>
      <c r="G269" s="17" t="s">
        <v>694</v>
      </c>
      <c r="H269" s="17" t="s">
        <v>695</v>
      </c>
      <c r="I269" s="33"/>
      <c r="J269" s="35"/>
    </row>
    <row r="270" ht="34.5" customHeight="1" spans="1:10">
      <c r="A270" s="13">
        <v>267</v>
      </c>
      <c r="B270" s="14"/>
      <c r="C270" s="14"/>
      <c r="D270" s="14"/>
      <c r="E270" s="14"/>
      <c r="F270" s="19"/>
      <c r="G270" s="17" t="s">
        <v>696</v>
      </c>
      <c r="H270" s="17" t="s">
        <v>697</v>
      </c>
      <c r="I270" s="33"/>
      <c r="J270" s="36"/>
    </row>
    <row r="271" ht="34.5" customHeight="1" spans="1:10">
      <c r="A271" s="13">
        <v>268</v>
      </c>
      <c r="B271" s="14" t="s">
        <v>698</v>
      </c>
      <c r="C271" s="14" t="s">
        <v>39</v>
      </c>
      <c r="D271" s="14" t="s">
        <v>699</v>
      </c>
      <c r="E271" s="14">
        <v>21</v>
      </c>
      <c r="F271" s="19">
        <v>1</v>
      </c>
      <c r="G271" s="17" t="s">
        <v>700</v>
      </c>
      <c r="H271" s="17" t="s">
        <v>701</v>
      </c>
      <c r="I271" s="33">
        <v>195</v>
      </c>
      <c r="J271" s="34"/>
    </row>
    <row r="272" ht="34.5" customHeight="1" spans="1:10">
      <c r="A272" s="13">
        <v>269</v>
      </c>
      <c r="B272" s="14"/>
      <c r="C272" s="14"/>
      <c r="D272" s="14"/>
      <c r="E272" s="14"/>
      <c r="F272" s="19"/>
      <c r="G272" s="17" t="s">
        <v>702</v>
      </c>
      <c r="H272" s="17" t="s">
        <v>703</v>
      </c>
      <c r="I272" s="33"/>
      <c r="J272" s="35"/>
    </row>
    <row r="273" ht="34.5" customHeight="1" spans="1:10">
      <c r="A273" s="13">
        <v>270</v>
      </c>
      <c r="B273" s="14"/>
      <c r="C273" s="14"/>
      <c r="D273" s="14"/>
      <c r="E273" s="14"/>
      <c r="F273" s="19"/>
      <c r="G273" s="17" t="s">
        <v>704</v>
      </c>
      <c r="H273" s="17" t="s">
        <v>705</v>
      </c>
      <c r="I273" s="33"/>
      <c r="J273" s="36"/>
    </row>
    <row r="274" ht="34.5" customHeight="1" spans="1:10">
      <c r="A274" s="13">
        <v>271</v>
      </c>
      <c r="B274" s="14" t="s">
        <v>706</v>
      </c>
      <c r="C274" s="14" t="s">
        <v>13</v>
      </c>
      <c r="D274" s="14" t="s">
        <v>707</v>
      </c>
      <c r="E274" s="14">
        <v>31</v>
      </c>
      <c r="F274" s="19">
        <v>1</v>
      </c>
      <c r="G274" s="17" t="s">
        <v>708</v>
      </c>
      <c r="H274" s="17" t="s">
        <v>709</v>
      </c>
      <c r="I274" s="33">
        <v>174</v>
      </c>
      <c r="J274" s="34"/>
    </row>
    <row r="275" ht="34.5" customHeight="1" spans="1:10">
      <c r="A275" s="13">
        <v>272</v>
      </c>
      <c r="B275" s="14"/>
      <c r="C275" s="14"/>
      <c r="D275" s="14"/>
      <c r="E275" s="14"/>
      <c r="F275" s="19"/>
      <c r="G275" s="17" t="s">
        <v>710</v>
      </c>
      <c r="H275" s="17" t="s">
        <v>711</v>
      </c>
      <c r="I275" s="33"/>
      <c r="J275" s="35"/>
    </row>
    <row r="276" ht="34.5" customHeight="1" spans="1:10">
      <c r="A276" s="13">
        <v>273</v>
      </c>
      <c r="B276" s="14"/>
      <c r="C276" s="14"/>
      <c r="D276" s="14"/>
      <c r="E276" s="14"/>
      <c r="F276" s="19"/>
      <c r="G276" s="17" t="s">
        <v>712</v>
      </c>
      <c r="H276" s="17" t="s">
        <v>713</v>
      </c>
      <c r="I276" s="33"/>
      <c r="J276" s="36"/>
    </row>
    <row r="277" ht="34.5" customHeight="1" spans="1:10">
      <c r="A277" s="13">
        <v>274</v>
      </c>
      <c r="B277" s="14" t="s">
        <v>714</v>
      </c>
      <c r="C277" s="14" t="s">
        <v>13</v>
      </c>
      <c r="D277" s="14" t="s">
        <v>715</v>
      </c>
      <c r="E277" s="14">
        <v>31</v>
      </c>
      <c r="F277" s="19">
        <v>1</v>
      </c>
      <c r="G277" s="17" t="s">
        <v>716</v>
      </c>
      <c r="H277" s="17" t="s">
        <v>717</v>
      </c>
      <c r="I277" s="33">
        <v>178</v>
      </c>
      <c r="J277" s="34"/>
    </row>
    <row r="278" ht="34.5" customHeight="1" spans="1:10">
      <c r="A278" s="13">
        <v>275</v>
      </c>
      <c r="B278" s="14"/>
      <c r="C278" s="14"/>
      <c r="D278" s="14"/>
      <c r="E278" s="14"/>
      <c r="F278" s="19"/>
      <c r="G278" s="17" t="s">
        <v>718</v>
      </c>
      <c r="H278" s="17" t="s">
        <v>719</v>
      </c>
      <c r="I278" s="33"/>
      <c r="J278" s="35"/>
    </row>
    <row r="279" ht="34.5" customHeight="1" spans="1:10">
      <c r="A279" s="13">
        <v>276</v>
      </c>
      <c r="B279" s="14"/>
      <c r="C279" s="14"/>
      <c r="D279" s="14"/>
      <c r="E279" s="14"/>
      <c r="F279" s="19"/>
      <c r="G279" s="17" t="s">
        <v>720</v>
      </c>
      <c r="H279" s="17" t="s">
        <v>721</v>
      </c>
      <c r="I279" s="33"/>
      <c r="J279" s="36"/>
    </row>
    <row r="280" ht="34.5" customHeight="1" spans="1:10">
      <c r="A280" s="13">
        <v>277</v>
      </c>
      <c r="B280" s="14" t="s">
        <v>722</v>
      </c>
      <c r="C280" s="14" t="s">
        <v>723</v>
      </c>
      <c r="D280" s="14" t="s">
        <v>724</v>
      </c>
      <c r="E280" s="14">
        <v>31</v>
      </c>
      <c r="F280" s="19">
        <v>1</v>
      </c>
      <c r="G280" s="17" t="s">
        <v>725</v>
      </c>
      <c r="H280" s="17" t="s">
        <v>726</v>
      </c>
      <c r="I280" s="33">
        <v>161.5</v>
      </c>
      <c r="J280" s="34"/>
    </row>
    <row r="281" ht="34.5" customHeight="1" spans="1:10">
      <c r="A281" s="13">
        <v>278</v>
      </c>
      <c r="B281" s="14"/>
      <c r="C281" s="14"/>
      <c r="D281" s="14"/>
      <c r="E281" s="14"/>
      <c r="F281" s="19"/>
      <c r="G281" s="17" t="s">
        <v>727</v>
      </c>
      <c r="H281" s="17" t="s">
        <v>728</v>
      </c>
      <c r="I281" s="33"/>
      <c r="J281" s="35"/>
    </row>
    <row r="282" ht="34.5" customHeight="1" spans="1:10">
      <c r="A282" s="13">
        <v>279</v>
      </c>
      <c r="B282" s="14"/>
      <c r="C282" s="14"/>
      <c r="D282" s="14"/>
      <c r="E282" s="14"/>
      <c r="F282" s="19"/>
      <c r="G282" s="17" t="s">
        <v>729</v>
      </c>
      <c r="H282" s="17" t="s">
        <v>730</v>
      </c>
      <c r="I282" s="33"/>
      <c r="J282" s="36"/>
    </row>
    <row r="283" ht="34.5" customHeight="1" spans="1:10">
      <c r="A283" s="13">
        <v>280</v>
      </c>
      <c r="B283" s="14" t="s">
        <v>731</v>
      </c>
      <c r="C283" s="14" t="s">
        <v>13</v>
      </c>
      <c r="D283" s="14" t="s">
        <v>732</v>
      </c>
      <c r="E283" s="14">
        <v>31</v>
      </c>
      <c r="F283" s="19">
        <v>1</v>
      </c>
      <c r="G283" s="17" t="s">
        <v>733</v>
      </c>
      <c r="H283" s="17" t="s">
        <v>734</v>
      </c>
      <c r="I283" s="33">
        <v>185.5</v>
      </c>
      <c r="J283" s="34"/>
    </row>
    <row r="284" ht="34.5" customHeight="1" spans="1:10">
      <c r="A284" s="13">
        <v>281</v>
      </c>
      <c r="B284" s="14"/>
      <c r="C284" s="14"/>
      <c r="D284" s="14"/>
      <c r="E284" s="14"/>
      <c r="F284" s="19"/>
      <c r="G284" s="17" t="s">
        <v>735</v>
      </c>
      <c r="H284" s="17" t="s">
        <v>736</v>
      </c>
      <c r="I284" s="33"/>
      <c r="J284" s="35"/>
    </row>
    <row r="285" ht="34.5" customHeight="1" spans="1:10">
      <c r="A285" s="13">
        <v>282</v>
      </c>
      <c r="B285" s="14"/>
      <c r="C285" s="14"/>
      <c r="D285" s="14"/>
      <c r="E285" s="14"/>
      <c r="F285" s="19"/>
      <c r="G285" s="17" t="s">
        <v>737</v>
      </c>
      <c r="H285" s="17" t="s">
        <v>738</v>
      </c>
      <c r="I285" s="33"/>
      <c r="J285" s="36"/>
    </row>
    <row r="286" ht="34.5" customHeight="1" spans="1:10">
      <c r="A286" s="13">
        <v>283</v>
      </c>
      <c r="B286" s="14" t="s">
        <v>739</v>
      </c>
      <c r="C286" s="14" t="s">
        <v>740</v>
      </c>
      <c r="D286" s="14" t="s">
        <v>741</v>
      </c>
      <c r="E286" s="14">
        <v>21</v>
      </c>
      <c r="F286" s="19">
        <v>1</v>
      </c>
      <c r="G286" s="17" t="s">
        <v>742</v>
      </c>
      <c r="H286" s="17" t="s">
        <v>743</v>
      </c>
      <c r="I286" s="33">
        <v>180</v>
      </c>
      <c r="J286" s="34"/>
    </row>
    <row r="287" ht="34.5" customHeight="1" spans="1:10">
      <c r="A287" s="13">
        <v>284</v>
      </c>
      <c r="B287" s="14"/>
      <c r="C287" s="14"/>
      <c r="D287" s="14"/>
      <c r="E287" s="14"/>
      <c r="F287" s="19"/>
      <c r="G287" s="17" t="s">
        <v>744</v>
      </c>
      <c r="H287" s="17" t="s">
        <v>745</v>
      </c>
      <c r="I287" s="33"/>
      <c r="J287" s="35"/>
    </row>
    <row r="288" ht="34.5" customHeight="1" spans="1:10">
      <c r="A288" s="13">
        <v>285</v>
      </c>
      <c r="B288" s="14"/>
      <c r="C288" s="14"/>
      <c r="D288" s="14"/>
      <c r="E288" s="14"/>
      <c r="F288" s="19"/>
      <c r="G288" s="17" t="s">
        <v>746</v>
      </c>
      <c r="H288" s="17" t="s">
        <v>747</v>
      </c>
      <c r="I288" s="33"/>
      <c r="J288" s="36"/>
    </row>
    <row r="289" ht="30.5" customHeight="1" spans="1:10">
      <c r="A289" s="13">
        <v>286</v>
      </c>
      <c r="B289" s="14" t="s">
        <v>748</v>
      </c>
      <c r="C289" s="14" t="s">
        <v>749</v>
      </c>
      <c r="D289" s="14" t="s">
        <v>750</v>
      </c>
      <c r="E289" s="15">
        <v>21</v>
      </c>
      <c r="F289" s="19">
        <v>6</v>
      </c>
      <c r="G289" s="17" t="s">
        <v>751</v>
      </c>
      <c r="H289" s="17" t="s">
        <v>752</v>
      </c>
      <c r="I289" s="33">
        <v>163.5</v>
      </c>
      <c r="J289" s="34"/>
    </row>
    <row r="290" ht="30.5" customHeight="1" spans="1:10">
      <c r="A290" s="13">
        <v>287</v>
      </c>
      <c r="B290" s="14"/>
      <c r="C290" s="14"/>
      <c r="D290" s="14"/>
      <c r="E290" s="15"/>
      <c r="F290" s="19"/>
      <c r="G290" s="17" t="s">
        <v>753</v>
      </c>
      <c r="H290" s="17" t="s">
        <v>754</v>
      </c>
      <c r="I290" s="33"/>
      <c r="J290" s="35"/>
    </row>
    <row r="291" ht="30.5" customHeight="1" spans="1:10">
      <c r="A291" s="13">
        <v>288</v>
      </c>
      <c r="B291" s="14"/>
      <c r="C291" s="14"/>
      <c r="D291" s="14"/>
      <c r="E291" s="15"/>
      <c r="F291" s="19"/>
      <c r="G291" s="17" t="s">
        <v>755</v>
      </c>
      <c r="H291" s="17" t="s">
        <v>756</v>
      </c>
      <c r="I291" s="33"/>
      <c r="J291" s="35"/>
    </row>
    <row r="292" ht="30.5" customHeight="1" spans="1:10">
      <c r="A292" s="13">
        <v>289</v>
      </c>
      <c r="B292" s="14"/>
      <c r="C292" s="14"/>
      <c r="D292" s="14"/>
      <c r="E292" s="15"/>
      <c r="F292" s="19"/>
      <c r="G292" s="17" t="s">
        <v>757</v>
      </c>
      <c r="H292" s="17" t="s">
        <v>758</v>
      </c>
      <c r="I292" s="33"/>
      <c r="J292" s="35"/>
    </row>
    <row r="293" ht="30.5" customHeight="1" spans="1:10">
      <c r="A293" s="13">
        <v>290</v>
      </c>
      <c r="B293" s="14"/>
      <c r="C293" s="14"/>
      <c r="D293" s="14"/>
      <c r="E293" s="15"/>
      <c r="F293" s="19"/>
      <c r="G293" s="17" t="s">
        <v>759</v>
      </c>
      <c r="H293" s="17" t="s">
        <v>760</v>
      </c>
      <c r="I293" s="33"/>
      <c r="J293" s="35"/>
    </row>
    <row r="294" ht="30.5" customHeight="1" spans="1:10">
      <c r="A294" s="13">
        <v>291</v>
      </c>
      <c r="B294" s="14"/>
      <c r="C294" s="14"/>
      <c r="D294" s="14"/>
      <c r="E294" s="15"/>
      <c r="F294" s="19"/>
      <c r="G294" s="17" t="s">
        <v>761</v>
      </c>
      <c r="H294" s="17" t="s">
        <v>762</v>
      </c>
      <c r="I294" s="33"/>
      <c r="J294" s="35"/>
    </row>
    <row r="295" ht="30.5" customHeight="1" spans="1:10">
      <c r="A295" s="13">
        <v>292</v>
      </c>
      <c r="B295" s="14"/>
      <c r="C295" s="14"/>
      <c r="D295" s="14"/>
      <c r="E295" s="15"/>
      <c r="F295" s="19"/>
      <c r="G295" s="17" t="s">
        <v>763</v>
      </c>
      <c r="H295" s="17" t="s">
        <v>764</v>
      </c>
      <c r="I295" s="33"/>
      <c r="J295" s="35"/>
    </row>
    <row r="296" ht="30.5" customHeight="1" spans="1:10">
      <c r="A296" s="13">
        <v>293</v>
      </c>
      <c r="B296" s="14"/>
      <c r="C296" s="14"/>
      <c r="D296" s="14"/>
      <c r="E296" s="15"/>
      <c r="F296" s="19"/>
      <c r="G296" s="17" t="s">
        <v>765</v>
      </c>
      <c r="H296" s="17" t="s">
        <v>766</v>
      </c>
      <c r="I296" s="33"/>
      <c r="J296" s="35"/>
    </row>
    <row r="297" ht="30.5" customHeight="1" spans="1:10">
      <c r="A297" s="13">
        <v>294</v>
      </c>
      <c r="B297" s="14"/>
      <c r="C297" s="14"/>
      <c r="D297" s="14"/>
      <c r="E297" s="15"/>
      <c r="F297" s="19"/>
      <c r="G297" s="17" t="s">
        <v>767</v>
      </c>
      <c r="H297" s="17" t="s">
        <v>768</v>
      </c>
      <c r="I297" s="33"/>
      <c r="J297" s="35"/>
    </row>
    <row r="298" ht="30.5" customHeight="1" spans="1:10">
      <c r="A298" s="13">
        <v>295</v>
      </c>
      <c r="B298" s="14"/>
      <c r="C298" s="14"/>
      <c r="D298" s="14"/>
      <c r="E298" s="15"/>
      <c r="F298" s="19"/>
      <c r="G298" s="17" t="s">
        <v>769</v>
      </c>
      <c r="H298" s="17" t="s">
        <v>770</v>
      </c>
      <c r="I298" s="33"/>
      <c r="J298" s="35"/>
    </row>
    <row r="299" ht="30.5" customHeight="1" spans="1:10">
      <c r="A299" s="13">
        <v>296</v>
      </c>
      <c r="B299" s="14"/>
      <c r="C299" s="14"/>
      <c r="D299" s="14"/>
      <c r="E299" s="15"/>
      <c r="F299" s="19"/>
      <c r="G299" s="17" t="s">
        <v>771</v>
      </c>
      <c r="H299" s="17" t="s">
        <v>772</v>
      </c>
      <c r="I299" s="33"/>
      <c r="J299" s="35"/>
    </row>
    <row r="300" ht="30.5" customHeight="1" spans="1:10">
      <c r="A300" s="13">
        <v>297</v>
      </c>
      <c r="B300" s="14"/>
      <c r="C300" s="14"/>
      <c r="D300" s="14"/>
      <c r="E300" s="15"/>
      <c r="F300" s="19"/>
      <c r="G300" s="17" t="s">
        <v>773</v>
      </c>
      <c r="H300" s="17" t="s">
        <v>774</v>
      </c>
      <c r="I300" s="33"/>
      <c r="J300" s="35"/>
    </row>
    <row r="301" ht="30.5" customHeight="1" spans="1:10">
      <c r="A301" s="13">
        <v>298</v>
      </c>
      <c r="B301" s="14"/>
      <c r="C301" s="14"/>
      <c r="D301" s="14"/>
      <c r="E301" s="15"/>
      <c r="F301" s="19"/>
      <c r="G301" s="17" t="s">
        <v>775</v>
      </c>
      <c r="H301" s="17" t="s">
        <v>776</v>
      </c>
      <c r="I301" s="33"/>
      <c r="J301" s="35"/>
    </row>
    <row r="302" ht="30.5" customHeight="1" spans="1:10">
      <c r="A302" s="13">
        <v>299</v>
      </c>
      <c r="B302" s="14"/>
      <c r="C302" s="14"/>
      <c r="D302" s="14"/>
      <c r="E302" s="15"/>
      <c r="F302" s="19"/>
      <c r="G302" s="17" t="s">
        <v>777</v>
      </c>
      <c r="H302" s="17" t="s">
        <v>778</v>
      </c>
      <c r="I302" s="33"/>
      <c r="J302" s="35"/>
    </row>
    <row r="303" ht="30.5" customHeight="1" spans="1:10">
      <c r="A303" s="13">
        <v>300</v>
      </c>
      <c r="B303" s="14"/>
      <c r="C303" s="14"/>
      <c r="D303" s="14"/>
      <c r="E303" s="15"/>
      <c r="F303" s="19"/>
      <c r="G303" s="17" t="s">
        <v>779</v>
      </c>
      <c r="H303" s="17" t="s">
        <v>780</v>
      </c>
      <c r="I303" s="33"/>
      <c r="J303" s="35"/>
    </row>
    <row r="304" ht="30.5" customHeight="1" spans="1:10">
      <c r="A304" s="13">
        <v>301</v>
      </c>
      <c r="B304" s="14"/>
      <c r="C304" s="14"/>
      <c r="D304" s="14"/>
      <c r="E304" s="15"/>
      <c r="F304" s="19"/>
      <c r="G304" s="17" t="s">
        <v>781</v>
      </c>
      <c r="H304" s="17" t="s">
        <v>782</v>
      </c>
      <c r="I304" s="33"/>
      <c r="J304" s="35"/>
    </row>
    <row r="305" ht="30.5" customHeight="1" spans="1:10">
      <c r="A305" s="13">
        <v>302</v>
      </c>
      <c r="B305" s="14"/>
      <c r="C305" s="14"/>
      <c r="D305" s="14"/>
      <c r="E305" s="15"/>
      <c r="F305" s="19"/>
      <c r="G305" s="17" t="s">
        <v>783</v>
      </c>
      <c r="H305" s="17" t="s">
        <v>784</v>
      </c>
      <c r="I305" s="33"/>
      <c r="J305" s="35"/>
    </row>
    <row r="306" ht="30.5" customHeight="1" spans="1:10">
      <c r="A306" s="13">
        <v>303</v>
      </c>
      <c r="B306" s="14"/>
      <c r="C306" s="14"/>
      <c r="D306" s="14"/>
      <c r="E306" s="15"/>
      <c r="F306" s="19"/>
      <c r="G306" s="17" t="s">
        <v>785</v>
      </c>
      <c r="H306" s="17" t="s">
        <v>786</v>
      </c>
      <c r="I306" s="33"/>
      <c r="J306" s="36"/>
    </row>
    <row r="307" ht="30.5" customHeight="1" spans="1:10">
      <c r="A307" s="13">
        <v>304</v>
      </c>
      <c r="B307" s="14" t="s">
        <v>748</v>
      </c>
      <c r="C307" s="14" t="s">
        <v>787</v>
      </c>
      <c r="D307" s="14" t="s">
        <v>788</v>
      </c>
      <c r="E307" s="15">
        <v>21</v>
      </c>
      <c r="F307" s="19">
        <v>6</v>
      </c>
      <c r="G307" s="17" t="s">
        <v>789</v>
      </c>
      <c r="H307" s="17" t="s">
        <v>790</v>
      </c>
      <c r="I307" s="33">
        <v>158.5</v>
      </c>
      <c r="J307" s="34"/>
    </row>
    <row r="308" ht="30.5" customHeight="1" spans="1:10">
      <c r="A308" s="13">
        <v>305</v>
      </c>
      <c r="B308" s="14"/>
      <c r="C308" s="14"/>
      <c r="D308" s="14"/>
      <c r="E308" s="15"/>
      <c r="F308" s="19"/>
      <c r="G308" s="17" t="s">
        <v>791</v>
      </c>
      <c r="H308" s="17" t="s">
        <v>792</v>
      </c>
      <c r="I308" s="33"/>
      <c r="J308" s="35"/>
    </row>
    <row r="309" ht="30.5" customHeight="1" spans="1:10">
      <c r="A309" s="13">
        <v>306</v>
      </c>
      <c r="B309" s="14"/>
      <c r="C309" s="14"/>
      <c r="D309" s="14"/>
      <c r="E309" s="15"/>
      <c r="F309" s="19"/>
      <c r="G309" s="17" t="s">
        <v>793</v>
      </c>
      <c r="H309" s="17" t="s">
        <v>794</v>
      </c>
      <c r="I309" s="33"/>
      <c r="J309" s="35"/>
    </row>
    <row r="310" ht="30.5" customHeight="1" spans="1:10">
      <c r="A310" s="13">
        <v>307</v>
      </c>
      <c r="B310" s="14"/>
      <c r="C310" s="14"/>
      <c r="D310" s="14"/>
      <c r="E310" s="15"/>
      <c r="F310" s="19"/>
      <c r="G310" s="17" t="s">
        <v>795</v>
      </c>
      <c r="H310" s="17" t="s">
        <v>796</v>
      </c>
      <c r="I310" s="33"/>
      <c r="J310" s="35"/>
    </row>
    <row r="311" ht="30.5" customHeight="1" spans="1:10">
      <c r="A311" s="13">
        <v>308</v>
      </c>
      <c r="B311" s="14"/>
      <c r="C311" s="14"/>
      <c r="D311" s="14"/>
      <c r="E311" s="15"/>
      <c r="F311" s="19"/>
      <c r="G311" s="17" t="s">
        <v>797</v>
      </c>
      <c r="H311" s="17" t="s">
        <v>798</v>
      </c>
      <c r="I311" s="33"/>
      <c r="J311" s="35"/>
    </row>
    <row r="312" ht="30.5" customHeight="1" spans="1:10">
      <c r="A312" s="13">
        <v>309</v>
      </c>
      <c r="B312" s="14"/>
      <c r="C312" s="14"/>
      <c r="D312" s="14"/>
      <c r="E312" s="15"/>
      <c r="F312" s="19"/>
      <c r="G312" s="17" t="s">
        <v>799</v>
      </c>
      <c r="H312" s="17" t="s">
        <v>800</v>
      </c>
      <c r="I312" s="33"/>
      <c r="J312" s="35"/>
    </row>
    <row r="313" ht="30.5" customHeight="1" spans="1:10">
      <c r="A313" s="13">
        <v>310</v>
      </c>
      <c r="B313" s="14"/>
      <c r="C313" s="14"/>
      <c r="D313" s="14"/>
      <c r="E313" s="15"/>
      <c r="F313" s="19"/>
      <c r="G313" s="17" t="s">
        <v>801</v>
      </c>
      <c r="H313" s="17" t="s">
        <v>802</v>
      </c>
      <c r="I313" s="33"/>
      <c r="J313" s="35"/>
    </row>
    <row r="314" ht="30.5" customHeight="1" spans="1:10">
      <c r="A314" s="13">
        <v>311</v>
      </c>
      <c r="B314" s="14"/>
      <c r="C314" s="14"/>
      <c r="D314" s="14"/>
      <c r="E314" s="15"/>
      <c r="F314" s="19"/>
      <c r="G314" s="17" t="s">
        <v>803</v>
      </c>
      <c r="H314" s="17" t="s">
        <v>804</v>
      </c>
      <c r="I314" s="33"/>
      <c r="J314" s="35"/>
    </row>
    <row r="315" ht="30.5" customHeight="1" spans="1:10">
      <c r="A315" s="13">
        <v>312</v>
      </c>
      <c r="B315" s="14"/>
      <c r="C315" s="14"/>
      <c r="D315" s="14"/>
      <c r="E315" s="15"/>
      <c r="F315" s="19"/>
      <c r="G315" s="17" t="s">
        <v>805</v>
      </c>
      <c r="H315" s="17" t="s">
        <v>806</v>
      </c>
      <c r="I315" s="33"/>
      <c r="J315" s="35"/>
    </row>
    <row r="316" ht="30.5" customHeight="1" spans="1:10">
      <c r="A316" s="13">
        <v>313</v>
      </c>
      <c r="B316" s="14"/>
      <c r="C316" s="14"/>
      <c r="D316" s="14"/>
      <c r="E316" s="15"/>
      <c r="F316" s="19"/>
      <c r="G316" s="17" t="s">
        <v>807</v>
      </c>
      <c r="H316" s="17" t="s">
        <v>808</v>
      </c>
      <c r="I316" s="33"/>
      <c r="J316" s="35"/>
    </row>
    <row r="317" ht="30.5" customHeight="1" spans="1:10">
      <c r="A317" s="13">
        <v>314</v>
      </c>
      <c r="B317" s="14"/>
      <c r="C317" s="14"/>
      <c r="D317" s="14"/>
      <c r="E317" s="15"/>
      <c r="F317" s="19"/>
      <c r="G317" s="17" t="s">
        <v>809</v>
      </c>
      <c r="H317" s="17" t="s">
        <v>810</v>
      </c>
      <c r="I317" s="33"/>
      <c r="J317" s="35"/>
    </row>
    <row r="318" ht="30.5" customHeight="1" spans="1:10">
      <c r="A318" s="13">
        <v>315</v>
      </c>
      <c r="B318" s="14"/>
      <c r="C318" s="14"/>
      <c r="D318" s="14"/>
      <c r="E318" s="15"/>
      <c r="F318" s="19"/>
      <c r="G318" s="17" t="s">
        <v>811</v>
      </c>
      <c r="H318" s="17" t="s">
        <v>812</v>
      </c>
      <c r="I318" s="33"/>
      <c r="J318" s="35"/>
    </row>
    <row r="319" ht="30.5" customHeight="1" spans="1:10">
      <c r="A319" s="13">
        <v>316</v>
      </c>
      <c r="B319" s="14"/>
      <c r="C319" s="14"/>
      <c r="D319" s="14"/>
      <c r="E319" s="15"/>
      <c r="F319" s="19"/>
      <c r="G319" s="17" t="s">
        <v>813</v>
      </c>
      <c r="H319" s="17" t="s">
        <v>814</v>
      </c>
      <c r="I319" s="33"/>
      <c r="J319" s="35"/>
    </row>
    <row r="320" ht="30.5" customHeight="1" spans="1:10">
      <c r="A320" s="13">
        <v>317</v>
      </c>
      <c r="B320" s="14"/>
      <c r="C320" s="14"/>
      <c r="D320" s="14"/>
      <c r="E320" s="15"/>
      <c r="F320" s="19"/>
      <c r="G320" s="17" t="s">
        <v>815</v>
      </c>
      <c r="H320" s="17" t="s">
        <v>816</v>
      </c>
      <c r="I320" s="33"/>
      <c r="J320" s="35"/>
    </row>
    <row r="321" ht="30.5" customHeight="1" spans="1:10">
      <c r="A321" s="13">
        <v>318</v>
      </c>
      <c r="B321" s="14"/>
      <c r="C321" s="14"/>
      <c r="D321" s="14"/>
      <c r="E321" s="15"/>
      <c r="F321" s="19"/>
      <c r="G321" s="17" t="s">
        <v>817</v>
      </c>
      <c r="H321" s="17" t="s">
        <v>818</v>
      </c>
      <c r="I321" s="33"/>
      <c r="J321" s="35"/>
    </row>
    <row r="322" ht="30.5" customHeight="1" spans="1:10">
      <c r="A322" s="13">
        <v>319</v>
      </c>
      <c r="B322" s="14"/>
      <c r="C322" s="14"/>
      <c r="D322" s="14"/>
      <c r="E322" s="15"/>
      <c r="F322" s="19"/>
      <c r="G322" s="17" t="s">
        <v>819</v>
      </c>
      <c r="H322" s="17" t="s">
        <v>820</v>
      </c>
      <c r="I322" s="33"/>
      <c r="J322" s="35"/>
    </row>
    <row r="323" ht="30.5" customHeight="1" spans="1:10">
      <c r="A323" s="13">
        <v>320</v>
      </c>
      <c r="B323" s="14"/>
      <c r="C323" s="14"/>
      <c r="D323" s="14"/>
      <c r="E323" s="15"/>
      <c r="F323" s="19"/>
      <c r="G323" s="17" t="s">
        <v>821</v>
      </c>
      <c r="H323" s="17" t="s">
        <v>822</v>
      </c>
      <c r="I323" s="33"/>
      <c r="J323" s="35"/>
    </row>
    <row r="324" ht="30.5" customHeight="1" spans="1:10">
      <c r="A324" s="13">
        <v>321</v>
      </c>
      <c r="B324" s="14"/>
      <c r="C324" s="14"/>
      <c r="D324" s="14"/>
      <c r="E324" s="15"/>
      <c r="F324" s="19"/>
      <c r="G324" s="17" t="s">
        <v>823</v>
      </c>
      <c r="H324" s="17" t="s">
        <v>824</v>
      </c>
      <c r="I324" s="33"/>
      <c r="J324" s="36"/>
    </row>
    <row r="325" ht="32" customHeight="1" spans="1:10">
      <c r="A325" s="13">
        <v>322</v>
      </c>
      <c r="B325" s="14" t="s">
        <v>748</v>
      </c>
      <c r="C325" s="14" t="s">
        <v>825</v>
      </c>
      <c r="D325" s="14" t="s">
        <v>826</v>
      </c>
      <c r="E325" s="15">
        <v>21</v>
      </c>
      <c r="F325" s="19">
        <v>5</v>
      </c>
      <c r="G325" s="17" t="s">
        <v>827</v>
      </c>
      <c r="H325" s="17" t="s">
        <v>828</v>
      </c>
      <c r="I325" s="33">
        <v>141.5</v>
      </c>
      <c r="J325" s="34"/>
    </row>
    <row r="326" ht="32" customHeight="1" spans="1:10">
      <c r="A326" s="13">
        <v>323</v>
      </c>
      <c r="B326" s="14"/>
      <c r="C326" s="14"/>
      <c r="D326" s="14"/>
      <c r="E326" s="15"/>
      <c r="F326" s="19"/>
      <c r="G326" s="17" t="s">
        <v>829</v>
      </c>
      <c r="H326" s="17" t="s">
        <v>830</v>
      </c>
      <c r="I326" s="33"/>
      <c r="J326" s="35"/>
    </row>
    <row r="327" ht="32" customHeight="1" spans="1:10">
      <c r="A327" s="13">
        <v>324</v>
      </c>
      <c r="B327" s="14"/>
      <c r="C327" s="14"/>
      <c r="D327" s="14"/>
      <c r="E327" s="15"/>
      <c r="F327" s="19"/>
      <c r="G327" s="17" t="s">
        <v>831</v>
      </c>
      <c r="H327" s="17" t="s">
        <v>832</v>
      </c>
      <c r="I327" s="33"/>
      <c r="J327" s="35"/>
    </row>
    <row r="328" ht="32" customHeight="1" spans="1:10">
      <c r="A328" s="13">
        <v>325</v>
      </c>
      <c r="B328" s="14"/>
      <c r="C328" s="14"/>
      <c r="D328" s="14"/>
      <c r="E328" s="15"/>
      <c r="F328" s="19"/>
      <c r="G328" s="17" t="s">
        <v>833</v>
      </c>
      <c r="H328" s="17" t="s">
        <v>834</v>
      </c>
      <c r="I328" s="33"/>
      <c r="J328" s="35"/>
    </row>
    <row r="329" ht="32" customHeight="1" spans="1:10">
      <c r="A329" s="13">
        <v>326</v>
      </c>
      <c r="B329" s="14"/>
      <c r="C329" s="14"/>
      <c r="D329" s="14"/>
      <c r="E329" s="15"/>
      <c r="F329" s="19"/>
      <c r="G329" s="17" t="s">
        <v>835</v>
      </c>
      <c r="H329" s="17" t="s">
        <v>836</v>
      </c>
      <c r="I329" s="33"/>
      <c r="J329" s="35"/>
    </row>
    <row r="330" ht="32" customHeight="1" spans="1:10">
      <c r="A330" s="13">
        <v>327</v>
      </c>
      <c r="B330" s="14"/>
      <c r="C330" s="14"/>
      <c r="D330" s="14"/>
      <c r="E330" s="15"/>
      <c r="F330" s="19"/>
      <c r="G330" s="17" t="s">
        <v>837</v>
      </c>
      <c r="H330" s="17" t="s">
        <v>838</v>
      </c>
      <c r="I330" s="33"/>
      <c r="J330" s="35"/>
    </row>
    <row r="331" ht="32" customHeight="1" spans="1:10">
      <c r="A331" s="13">
        <v>328</v>
      </c>
      <c r="B331" s="14"/>
      <c r="C331" s="14"/>
      <c r="D331" s="14"/>
      <c r="E331" s="15"/>
      <c r="F331" s="19"/>
      <c r="G331" s="17" t="s">
        <v>839</v>
      </c>
      <c r="H331" s="17" t="s">
        <v>840</v>
      </c>
      <c r="I331" s="33"/>
      <c r="J331" s="35"/>
    </row>
    <row r="332" ht="32" customHeight="1" spans="1:10">
      <c r="A332" s="13">
        <v>329</v>
      </c>
      <c r="B332" s="14"/>
      <c r="C332" s="14"/>
      <c r="D332" s="14"/>
      <c r="E332" s="15"/>
      <c r="F332" s="19"/>
      <c r="G332" s="17" t="s">
        <v>841</v>
      </c>
      <c r="H332" s="17" t="s">
        <v>842</v>
      </c>
      <c r="I332" s="33"/>
      <c r="J332" s="35"/>
    </row>
    <row r="333" ht="32" customHeight="1" spans="1:10">
      <c r="A333" s="13">
        <v>330</v>
      </c>
      <c r="B333" s="14"/>
      <c r="C333" s="14"/>
      <c r="D333" s="14"/>
      <c r="E333" s="15"/>
      <c r="F333" s="19"/>
      <c r="G333" s="17" t="s">
        <v>843</v>
      </c>
      <c r="H333" s="17" t="s">
        <v>844</v>
      </c>
      <c r="I333" s="33"/>
      <c r="J333" s="35"/>
    </row>
    <row r="334" ht="32" customHeight="1" spans="1:10">
      <c r="A334" s="13">
        <v>331</v>
      </c>
      <c r="B334" s="14"/>
      <c r="C334" s="14"/>
      <c r="D334" s="14"/>
      <c r="E334" s="15"/>
      <c r="F334" s="19"/>
      <c r="G334" s="17" t="s">
        <v>845</v>
      </c>
      <c r="H334" s="17" t="s">
        <v>846</v>
      </c>
      <c r="I334" s="33"/>
      <c r="J334" s="35"/>
    </row>
    <row r="335" ht="32" customHeight="1" spans="1:10">
      <c r="A335" s="13">
        <v>332</v>
      </c>
      <c r="B335" s="14"/>
      <c r="C335" s="14"/>
      <c r="D335" s="14"/>
      <c r="E335" s="15"/>
      <c r="F335" s="19"/>
      <c r="G335" s="17" t="s">
        <v>847</v>
      </c>
      <c r="H335" s="17" t="s">
        <v>848</v>
      </c>
      <c r="I335" s="33"/>
      <c r="J335" s="35"/>
    </row>
    <row r="336" ht="32" customHeight="1" spans="1:10">
      <c r="A336" s="13">
        <v>333</v>
      </c>
      <c r="B336" s="14"/>
      <c r="C336" s="14"/>
      <c r="D336" s="14"/>
      <c r="E336" s="15"/>
      <c r="F336" s="19"/>
      <c r="G336" s="17" t="s">
        <v>849</v>
      </c>
      <c r="H336" s="17" t="s">
        <v>850</v>
      </c>
      <c r="I336" s="33"/>
      <c r="J336" s="35"/>
    </row>
    <row r="337" ht="32" customHeight="1" spans="1:10">
      <c r="A337" s="13">
        <v>334</v>
      </c>
      <c r="B337" s="14"/>
      <c r="C337" s="14"/>
      <c r="D337" s="14"/>
      <c r="E337" s="15"/>
      <c r="F337" s="19"/>
      <c r="G337" s="17" t="s">
        <v>851</v>
      </c>
      <c r="H337" s="17" t="s">
        <v>852</v>
      </c>
      <c r="I337" s="33"/>
      <c r="J337" s="35"/>
    </row>
    <row r="338" ht="32" customHeight="1" spans="1:10">
      <c r="A338" s="13">
        <v>335</v>
      </c>
      <c r="B338" s="14"/>
      <c r="C338" s="14"/>
      <c r="D338" s="14"/>
      <c r="E338" s="15"/>
      <c r="F338" s="19"/>
      <c r="G338" s="17" t="s">
        <v>853</v>
      </c>
      <c r="H338" s="17" t="s">
        <v>854</v>
      </c>
      <c r="I338" s="33"/>
      <c r="J338" s="35"/>
    </row>
    <row r="339" ht="32" customHeight="1" spans="1:10">
      <c r="A339" s="13">
        <v>336</v>
      </c>
      <c r="B339" s="14"/>
      <c r="C339" s="14"/>
      <c r="D339" s="14"/>
      <c r="E339" s="15"/>
      <c r="F339" s="19"/>
      <c r="G339" s="17" t="s">
        <v>855</v>
      </c>
      <c r="H339" s="17" t="s">
        <v>856</v>
      </c>
      <c r="I339" s="33"/>
      <c r="J339" s="36"/>
    </row>
    <row r="340" ht="32" customHeight="1" spans="1:10">
      <c r="A340" s="13">
        <v>337</v>
      </c>
      <c r="B340" s="14" t="s">
        <v>748</v>
      </c>
      <c r="C340" s="14" t="s">
        <v>857</v>
      </c>
      <c r="D340" s="14" t="s">
        <v>858</v>
      </c>
      <c r="E340" s="15">
        <v>21</v>
      </c>
      <c r="F340" s="19">
        <v>4</v>
      </c>
      <c r="G340" s="17" t="s">
        <v>859</v>
      </c>
      <c r="H340" s="17" t="s">
        <v>860</v>
      </c>
      <c r="I340" s="33">
        <v>167</v>
      </c>
      <c r="J340" s="34"/>
    </row>
    <row r="341" ht="32" customHeight="1" spans="1:10">
      <c r="A341" s="13">
        <v>338</v>
      </c>
      <c r="B341" s="14"/>
      <c r="C341" s="14"/>
      <c r="D341" s="14"/>
      <c r="E341" s="15"/>
      <c r="F341" s="19"/>
      <c r="G341" s="17" t="s">
        <v>861</v>
      </c>
      <c r="H341" s="17" t="s">
        <v>862</v>
      </c>
      <c r="I341" s="33"/>
      <c r="J341" s="35"/>
    </row>
    <row r="342" ht="32" customHeight="1" spans="1:10">
      <c r="A342" s="13">
        <v>339</v>
      </c>
      <c r="B342" s="14"/>
      <c r="C342" s="14"/>
      <c r="D342" s="14"/>
      <c r="E342" s="15"/>
      <c r="F342" s="19"/>
      <c r="G342" s="17" t="s">
        <v>863</v>
      </c>
      <c r="H342" s="17" t="s">
        <v>864</v>
      </c>
      <c r="I342" s="33"/>
      <c r="J342" s="35"/>
    </row>
    <row r="343" ht="32" customHeight="1" spans="1:10">
      <c r="A343" s="13">
        <v>340</v>
      </c>
      <c r="B343" s="14"/>
      <c r="C343" s="14"/>
      <c r="D343" s="14"/>
      <c r="E343" s="15"/>
      <c r="F343" s="19"/>
      <c r="G343" s="17" t="s">
        <v>865</v>
      </c>
      <c r="H343" s="17" t="s">
        <v>866</v>
      </c>
      <c r="I343" s="33"/>
      <c r="J343" s="35"/>
    </row>
    <row r="344" ht="32" customHeight="1" spans="1:10">
      <c r="A344" s="13">
        <v>341</v>
      </c>
      <c r="B344" s="14"/>
      <c r="C344" s="14"/>
      <c r="D344" s="14"/>
      <c r="E344" s="15"/>
      <c r="F344" s="19"/>
      <c r="G344" s="17" t="s">
        <v>867</v>
      </c>
      <c r="H344" s="17" t="s">
        <v>868</v>
      </c>
      <c r="I344" s="33"/>
      <c r="J344" s="35"/>
    </row>
    <row r="345" ht="32" customHeight="1" spans="1:10">
      <c r="A345" s="13">
        <v>342</v>
      </c>
      <c r="B345" s="14"/>
      <c r="C345" s="14"/>
      <c r="D345" s="14"/>
      <c r="E345" s="15"/>
      <c r="F345" s="19"/>
      <c r="G345" s="17" t="s">
        <v>869</v>
      </c>
      <c r="H345" s="17" t="s">
        <v>870</v>
      </c>
      <c r="I345" s="33"/>
      <c r="J345" s="35"/>
    </row>
    <row r="346" ht="32" customHeight="1" spans="1:10">
      <c r="A346" s="13">
        <v>343</v>
      </c>
      <c r="B346" s="14"/>
      <c r="C346" s="14"/>
      <c r="D346" s="14"/>
      <c r="E346" s="15"/>
      <c r="F346" s="19"/>
      <c r="G346" s="17" t="s">
        <v>871</v>
      </c>
      <c r="H346" s="17" t="s">
        <v>872</v>
      </c>
      <c r="I346" s="33"/>
      <c r="J346" s="35"/>
    </row>
    <row r="347" ht="32" customHeight="1" spans="1:10">
      <c r="A347" s="13">
        <v>344</v>
      </c>
      <c r="B347" s="14"/>
      <c r="C347" s="14"/>
      <c r="D347" s="14"/>
      <c r="E347" s="15"/>
      <c r="F347" s="19"/>
      <c r="G347" s="17" t="s">
        <v>873</v>
      </c>
      <c r="H347" s="17" t="s">
        <v>874</v>
      </c>
      <c r="I347" s="33"/>
      <c r="J347" s="35"/>
    </row>
    <row r="348" ht="32" customHeight="1" spans="1:10">
      <c r="A348" s="13">
        <v>345</v>
      </c>
      <c r="B348" s="14"/>
      <c r="C348" s="14"/>
      <c r="D348" s="14"/>
      <c r="E348" s="15"/>
      <c r="F348" s="19"/>
      <c r="G348" s="17" t="s">
        <v>875</v>
      </c>
      <c r="H348" s="17" t="s">
        <v>876</v>
      </c>
      <c r="I348" s="33"/>
      <c r="J348" s="35"/>
    </row>
    <row r="349" ht="32" customHeight="1" spans="1:10">
      <c r="A349" s="13">
        <v>346</v>
      </c>
      <c r="B349" s="14"/>
      <c r="C349" s="14"/>
      <c r="D349" s="14"/>
      <c r="E349" s="15"/>
      <c r="F349" s="19"/>
      <c r="G349" s="17" t="s">
        <v>877</v>
      </c>
      <c r="H349" s="17" t="s">
        <v>878</v>
      </c>
      <c r="I349" s="33"/>
      <c r="J349" s="35"/>
    </row>
    <row r="350" ht="32" customHeight="1" spans="1:10">
      <c r="A350" s="13">
        <v>347</v>
      </c>
      <c r="B350" s="14"/>
      <c r="C350" s="14"/>
      <c r="D350" s="14"/>
      <c r="E350" s="15"/>
      <c r="F350" s="19"/>
      <c r="G350" s="17" t="s">
        <v>879</v>
      </c>
      <c r="H350" s="17" t="s">
        <v>880</v>
      </c>
      <c r="I350" s="33"/>
      <c r="J350" s="35"/>
    </row>
    <row r="351" ht="32" customHeight="1" spans="1:10">
      <c r="A351" s="13">
        <v>348</v>
      </c>
      <c r="B351" s="14"/>
      <c r="C351" s="14"/>
      <c r="D351" s="14"/>
      <c r="E351" s="15"/>
      <c r="F351" s="19"/>
      <c r="G351" s="17" t="s">
        <v>881</v>
      </c>
      <c r="H351" s="17" t="s">
        <v>882</v>
      </c>
      <c r="I351" s="33"/>
      <c r="J351" s="36"/>
    </row>
    <row r="352" ht="27" customHeight="1" spans="1:10">
      <c r="A352" s="13">
        <v>349</v>
      </c>
      <c r="B352" s="14" t="s">
        <v>748</v>
      </c>
      <c r="C352" s="14" t="s">
        <v>13</v>
      </c>
      <c r="D352" s="14" t="s">
        <v>883</v>
      </c>
      <c r="E352" s="15">
        <v>21</v>
      </c>
      <c r="F352" s="19">
        <v>1</v>
      </c>
      <c r="G352" s="17" t="s">
        <v>884</v>
      </c>
      <c r="H352" s="17" t="s">
        <v>885</v>
      </c>
      <c r="I352" s="33">
        <v>185.5</v>
      </c>
      <c r="J352" s="34"/>
    </row>
    <row r="353" ht="27" customHeight="1" spans="1:10">
      <c r="A353" s="13">
        <v>350</v>
      </c>
      <c r="B353" s="14"/>
      <c r="C353" s="14"/>
      <c r="D353" s="14"/>
      <c r="E353" s="15"/>
      <c r="F353" s="19"/>
      <c r="G353" s="17" t="s">
        <v>886</v>
      </c>
      <c r="H353" s="17" t="s">
        <v>887</v>
      </c>
      <c r="I353" s="33"/>
      <c r="J353" s="35"/>
    </row>
    <row r="354" ht="27" customHeight="1" spans="1:10">
      <c r="A354" s="13">
        <v>351</v>
      </c>
      <c r="B354" s="14"/>
      <c r="C354" s="14"/>
      <c r="D354" s="14"/>
      <c r="E354" s="15"/>
      <c r="F354" s="19"/>
      <c r="G354" s="17" t="s">
        <v>888</v>
      </c>
      <c r="H354" s="17" t="s">
        <v>889</v>
      </c>
      <c r="I354" s="33"/>
      <c r="J354" s="36"/>
    </row>
    <row r="355" ht="27" customHeight="1" spans="1:10">
      <c r="A355" s="13">
        <v>352</v>
      </c>
      <c r="B355" s="14" t="s">
        <v>890</v>
      </c>
      <c r="C355" s="14" t="s">
        <v>13</v>
      </c>
      <c r="D355" s="20" t="s">
        <v>891</v>
      </c>
      <c r="E355" s="14">
        <v>21</v>
      </c>
      <c r="F355" s="19">
        <v>1</v>
      </c>
      <c r="G355" s="17" t="s">
        <v>892</v>
      </c>
      <c r="H355" s="17" t="s">
        <v>893</v>
      </c>
      <c r="I355" s="33">
        <v>187</v>
      </c>
      <c r="J355" s="34"/>
    </row>
    <row r="356" ht="27" customHeight="1" spans="1:10">
      <c r="A356" s="13">
        <v>353</v>
      </c>
      <c r="B356" s="14"/>
      <c r="C356" s="14"/>
      <c r="D356" s="20"/>
      <c r="E356" s="14"/>
      <c r="F356" s="19"/>
      <c r="G356" s="17" t="s">
        <v>894</v>
      </c>
      <c r="H356" s="17" t="s">
        <v>895</v>
      </c>
      <c r="I356" s="33"/>
      <c r="J356" s="35"/>
    </row>
    <row r="357" ht="27" customHeight="1" spans="1:10">
      <c r="A357" s="13">
        <v>354</v>
      </c>
      <c r="B357" s="14"/>
      <c r="C357" s="14"/>
      <c r="D357" s="20"/>
      <c r="E357" s="14"/>
      <c r="F357" s="19"/>
      <c r="G357" s="17" t="s">
        <v>896</v>
      </c>
      <c r="H357" s="17" t="s">
        <v>897</v>
      </c>
      <c r="I357" s="33"/>
      <c r="J357" s="36"/>
    </row>
    <row r="358" ht="27" customHeight="1" spans="1:10">
      <c r="A358" s="13">
        <v>355</v>
      </c>
      <c r="B358" s="14" t="s">
        <v>898</v>
      </c>
      <c r="C358" s="14" t="s">
        <v>899</v>
      </c>
      <c r="D358" s="14" t="s">
        <v>900</v>
      </c>
      <c r="E358" s="14">
        <v>31</v>
      </c>
      <c r="F358" s="19">
        <v>1</v>
      </c>
      <c r="G358" s="17" t="s">
        <v>901</v>
      </c>
      <c r="H358" s="17" t="s">
        <v>902</v>
      </c>
      <c r="I358" s="33">
        <v>177.5</v>
      </c>
      <c r="J358" s="34"/>
    </row>
    <row r="359" ht="27" customHeight="1" spans="1:10">
      <c r="A359" s="13">
        <v>356</v>
      </c>
      <c r="B359" s="14"/>
      <c r="C359" s="14"/>
      <c r="D359" s="14"/>
      <c r="E359" s="14"/>
      <c r="F359" s="19"/>
      <c r="G359" s="17" t="s">
        <v>903</v>
      </c>
      <c r="H359" s="17" t="s">
        <v>904</v>
      </c>
      <c r="I359" s="33"/>
      <c r="J359" s="35"/>
    </row>
    <row r="360" ht="27" customHeight="1" spans="1:10">
      <c r="A360" s="13">
        <v>357</v>
      </c>
      <c r="B360" s="14"/>
      <c r="C360" s="14"/>
      <c r="D360" s="14"/>
      <c r="E360" s="14"/>
      <c r="F360" s="19"/>
      <c r="G360" s="17" t="s">
        <v>905</v>
      </c>
      <c r="H360" s="17" t="s">
        <v>906</v>
      </c>
      <c r="I360" s="33"/>
      <c r="J360" s="36"/>
    </row>
    <row r="361" ht="27" customHeight="1" spans="1:10">
      <c r="A361" s="13">
        <v>358</v>
      </c>
      <c r="B361" s="14" t="s">
        <v>898</v>
      </c>
      <c r="C361" s="14" t="s">
        <v>907</v>
      </c>
      <c r="D361" s="14" t="s">
        <v>908</v>
      </c>
      <c r="E361" s="14">
        <v>31</v>
      </c>
      <c r="F361" s="19">
        <v>1</v>
      </c>
      <c r="G361" s="17" t="s">
        <v>909</v>
      </c>
      <c r="H361" s="17" t="s">
        <v>910</v>
      </c>
      <c r="I361" s="33">
        <v>164.5</v>
      </c>
      <c r="J361" s="34"/>
    </row>
    <row r="362" ht="27" customHeight="1" spans="1:10">
      <c r="A362" s="13">
        <v>359</v>
      </c>
      <c r="B362" s="14"/>
      <c r="C362" s="14"/>
      <c r="D362" s="14"/>
      <c r="E362" s="14"/>
      <c r="F362" s="19"/>
      <c r="G362" s="17" t="s">
        <v>911</v>
      </c>
      <c r="H362" s="17" t="s">
        <v>912</v>
      </c>
      <c r="I362" s="33"/>
      <c r="J362" s="35"/>
    </row>
    <row r="363" ht="27" customHeight="1" spans="1:10">
      <c r="A363" s="13">
        <v>360</v>
      </c>
      <c r="B363" s="14"/>
      <c r="C363" s="14"/>
      <c r="D363" s="14"/>
      <c r="E363" s="14"/>
      <c r="F363" s="19"/>
      <c r="G363" s="17" t="s">
        <v>913</v>
      </c>
      <c r="H363" s="17" t="s">
        <v>914</v>
      </c>
      <c r="I363" s="33"/>
      <c r="J363" s="36"/>
    </row>
    <row r="364" ht="27" customHeight="1" spans="1:10">
      <c r="A364" s="13">
        <v>361</v>
      </c>
      <c r="B364" s="14" t="s">
        <v>898</v>
      </c>
      <c r="C364" s="14" t="s">
        <v>915</v>
      </c>
      <c r="D364" s="14" t="s">
        <v>916</v>
      </c>
      <c r="E364" s="14">
        <v>31</v>
      </c>
      <c r="F364" s="19">
        <v>1</v>
      </c>
      <c r="G364" s="17" t="s">
        <v>917</v>
      </c>
      <c r="H364" s="17" t="s">
        <v>918</v>
      </c>
      <c r="I364" s="33">
        <v>185</v>
      </c>
      <c r="J364" s="34"/>
    </row>
    <row r="365" ht="27" customHeight="1" spans="1:10">
      <c r="A365" s="13">
        <v>362</v>
      </c>
      <c r="B365" s="14"/>
      <c r="C365" s="14"/>
      <c r="D365" s="14"/>
      <c r="E365" s="14"/>
      <c r="F365" s="19"/>
      <c r="G365" s="17" t="s">
        <v>919</v>
      </c>
      <c r="H365" s="17" t="s">
        <v>920</v>
      </c>
      <c r="I365" s="33"/>
      <c r="J365" s="35"/>
    </row>
    <row r="366" ht="27" customHeight="1" spans="1:10">
      <c r="A366" s="13">
        <v>363</v>
      </c>
      <c r="B366" s="14"/>
      <c r="C366" s="14"/>
      <c r="D366" s="14"/>
      <c r="E366" s="14"/>
      <c r="F366" s="19"/>
      <c r="G366" s="17" t="s">
        <v>921</v>
      </c>
      <c r="H366" s="17" t="s">
        <v>922</v>
      </c>
      <c r="I366" s="33"/>
      <c r="J366" s="36"/>
    </row>
    <row r="367" ht="27" customHeight="1" spans="1:10">
      <c r="A367" s="13">
        <v>364</v>
      </c>
      <c r="B367" s="14" t="s">
        <v>898</v>
      </c>
      <c r="C367" s="14" t="s">
        <v>923</v>
      </c>
      <c r="D367" s="14" t="s">
        <v>924</v>
      </c>
      <c r="E367" s="14">
        <v>31</v>
      </c>
      <c r="F367" s="19">
        <v>1</v>
      </c>
      <c r="G367" s="17" t="s">
        <v>925</v>
      </c>
      <c r="H367" s="17" t="s">
        <v>926</v>
      </c>
      <c r="I367" s="33">
        <v>184.5</v>
      </c>
      <c r="J367" s="34"/>
    </row>
    <row r="368" ht="27" customHeight="1" spans="1:10">
      <c r="A368" s="13">
        <v>365</v>
      </c>
      <c r="B368" s="14"/>
      <c r="C368" s="14"/>
      <c r="D368" s="14"/>
      <c r="E368" s="14"/>
      <c r="F368" s="19"/>
      <c r="G368" s="17" t="s">
        <v>927</v>
      </c>
      <c r="H368" s="17" t="s">
        <v>928</v>
      </c>
      <c r="I368" s="33"/>
      <c r="J368" s="35"/>
    </row>
    <row r="369" ht="27" customHeight="1" spans="1:10">
      <c r="A369" s="13">
        <v>366</v>
      </c>
      <c r="B369" s="14"/>
      <c r="C369" s="14"/>
      <c r="D369" s="14"/>
      <c r="E369" s="14"/>
      <c r="F369" s="19"/>
      <c r="G369" s="17" t="s">
        <v>929</v>
      </c>
      <c r="H369" s="17" t="s">
        <v>930</v>
      </c>
      <c r="I369" s="33"/>
      <c r="J369" s="36"/>
    </row>
    <row r="370" ht="27" customHeight="1" spans="1:10">
      <c r="A370" s="13">
        <v>367</v>
      </c>
      <c r="B370" s="14" t="s">
        <v>931</v>
      </c>
      <c r="C370" s="14" t="s">
        <v>932</v>
      </c>
      <c r="D370" s="14" t="s">
        <v>933</v>
      </c>
      <c r="E370" s="14">
        <v>21</v>
      </c>
      <c r="F370" s="19">
        <v>1</v>
      </c>
      <c r="G370" s="17" t="s">
        <v>934</v>
      </c>
      <c r="H370" s="17" t="s">
        <v>935</v>
      </c>
      <c r="I370" s="33">
        <v>201</v>
      </c>
      <c r="J370" s="34"/>
    </row>
    <row r="371" ht="27" customHeight="1" spans="1:10">
      <c r="A371" s="13">
        <v>368</v>
      </c>
      <c r="B371" s="14"/>
      <c r="C371" s="14"/>
      <c r="D371" s="14"/>
      <c r="E371" s="14"/>
      <c r="F371" s="19"/>
      <c r="G371" s="17" t="s">
        <v>936</v>
      </c>
      <c r="H371" s="17" t="s">
        <v>937</v>
      </c>
      <c r="I371" s="33"/>
      <c r="J371" s="35"/>
    </row>
    <row r="372" ht="27" customHeight="1" spans="1:10">
      <c r="A372" s="13">
        <v>369</v>
      </c>
      <c r="B372" s="14"/>
      <c r="C372" s="14"/>
      <c r="D372" s="14"/>
      <c r="E372" s="14"/>
      <c r="F372" s="19"/>
      <c r="G372" s="17" t="s">
        <v>938</v>
      </c>
      <c r="H372" s="17" t="s">
        <v>939</v>
      </c>
      <c r="I372" s="33"/>
      <c r="J372" s="36"/>
    </row>
    <row r="373" ht="27" customHeight="1" spans="1:10">
      <c r="A373" s="13">
        <v>370</v>
      </c>
      <c r="B373" s="14" t="s">
        <v>931</v>
      </c>
      <c r="C373" s="14" t="s">
        <v>940</v>
      </c>
      <c r="D373" s="14" t="s">
        <v>941</v>
      </c>
      <c r="E373" s="14">
        <v>21</v>
      </c>
      <c r="F373" s="19">
        <v>1</v>
      </c>
      <c r="G373" s="17" t="s">
        <v>942</v>
      </c>
      <c r="H373" s="17" t="s">
        <v>943</v>
      </c>
      <c r="I373" s="33">
        <v>192.5</v>
      </c>
      <c r="J373" s="34"/>
    </row>
    <row r="374" ht="27" customHeight="1" spans="1:10">
      <c r="A374" s="13">
        <v>371</v>
      </c>
      <c r="B374" s="14"/>
      <c r="C374" s="14"/>
      <c r="D374" s="14"/>
      <c r="E374" s="14"/>
      <c r="F374" s="19"/>
      <c r="G374" s="17" t="s">
        <v>944</v>
      </c>
      <c r="H374" s="17" t="s">
        <v>945</v>
      </c>
      <c r="I374" s="33"/>
      <c r="J374" s="35"/>
    </row>
    <row r="375" ht="27" customHeight="1" spans="1:10">
      <c r="A375" s="13">
        <v>372</v>
      </c>
      <c r="B375" s="14"/>
      <c r="C375" s="14"/>
      <c r="D375" s="14"/>
      <c r="E375" s="14"/>
      <c r="F375" s="19"/>
      <c r="G375" s="17" t="s">
        <v>946</v>
      </c>
      <c r="H375" s="17" t="s">
        <v>947</v>
      </c>
      <c r="I375" s="33"/>
      <c r="J375" s="36"/>
    </row>
    <row r="376" ht="35" customHeight="1" spans="1:10">
      <c r="A376" s="13">
        <v>373</v>
      </c>
      <c r="B376" s="14" t="s">
        <v>948</v>
      </c>
      <c r="C376" s="14" t="s">
        <v>949</v>
      </c>
      <c r="D376" s="14" t="s">
        <v>950</v>
      </c>
      <c r="E376" s="14">
        <v>21</v>
      </c>
      <c r="F376" s="19">
        <v>1</v>
      </c>
      <c r="G376" s="17" t="s">
        <v>951</v>
      </c>
      <c r="H376" s="17" t="s">
        <v>952</v>
      </c>
      <c r="I376" s="33">
        <v>206</v>
      </c>
      <c r="J376" s="34"/>
    </row>
    <row r="377" ht="35" customHeight="1" spans="1:10">
      <c r="A377" s="13">
        <v>374</v>
      </c>
      <c r="B377" s="14"/>
      <c r="C377" s="14"/>
      <c r="D377" s="14"/>
      <c r="E377" s="14"/>
      <c r="F377" s="19"/>
      <c r="G377" s="17" t="s">
        <v>953</v>
      </c>
      <c r="H377" s="17" t="s">
        <v>954</v>
      </c>
      <c r="I377" s="33"/>
      <c r="J377" s="35"/>
    </row>
    <row r="378" ht="35" customHeight="1" spans="1:10">
      <c r="A378" s="13">
        <v>375</v>
      </c>
      <c r="B378" s="14"/>
      <c r="C378" s="14"/>
      <c r="D378" s="14"/>
      <c r="E378" s="14"/>
      <c r="F378" s="19"/>
      <c r="G378" s="17" t="s">
        <v>955</v>
      </c>
      <c r="H378" s="17" t="s">
        <v>956</v>
      </c>
      <c r="I378" s="33"/>
      <c r="J378" s="36"/>
    </row>
    <row r="379" ht="35" customHeight="1" spans="1:10">
      <c r="A379" s="13">
        <v>376</v>
      </c>
      <c r="B379" s="14" t="s">
        <v>957</v>
      </c>
      <c r="C379" s="20" t="s">
        <v>958</v>
      </c>
      <c r="D379" s="14" t="s">
        <v>959</v>
      </c>
      <c r="E379" s="14">
        <v>31</v>
      </c>
      <c r="F379" s="19">
        <v>1</v>
      </c>
      <c r="G379" s="17" t="s">
        <v>960</v>
      </c>
      <c r="H379" s="17" t="s">
        <v>961</v>
      </c>
      <c r="I379" s="33">
        <v>158</v>
      </c>
      <c r="J379" s="34"/>
    </row>
    <row r="380" ht="35" customHeight="1" spans="1:10">
      <c r="A380" s="13">
        <v>377</v>
      </c>
      <c r="B380" s="14"/>
      <c r="C380" s="20"/>
      <c r="D380" s="14"/>
      <c r="E380" s="14"/>
      <c r="F380" s="19"/>
      <c r="G380" s="17" t="s">
        <v>962</v>
      </c>
      <c r="H380" s="17" t="s">
        <v>963</v>
      </c>
      <c r="I380" s="33"/>
      <c r="J380" s="35"/>
    </row>
    <row r="381" ht="35" customHeight="1" spans="1:10">
      <c r="A381" s="13">
        <v>378</v>
      </c>
      <c r="B381" s="14"/>
      <c r="C381" s="20"/>
      <c r="D381" s="14"/>
      <c r="E381" s="14"/>
      <c r="F381" s="19"/>
      <c r="G381" s="17" t="s">
        <v>964</v>
      </c>
      <c r="H381" s="17" t="s">
        <v>965</v>
      </c>
      <c r="I381" s="33"/>
      <c r="J381" s="36"/>
    </row>
    <row r="382" ht="35" customHeight="1" spans="1:10">
      <c r="A382" s="13">
        <v>379</v>
      </c>
      <c r="B382" s="14" t="s">
        <v>957</v>
      </c>
      <c r="C382" s="14" t="s">
        <v>966</v>
      </c>
      <c r="D382" s="14" t="s">
        <v>967</v>
      </c>
      <c r="E382" s="14">
        <v>31</v>
      </c>
      <c r="F382" s="19">
        <v>1</v>
      </c>
      <c r="G382" s="17" t="s">
        <v>968</v>
      </c>
      <c r="H382" s="17" t="s">
        <v>969</v>
      </c>
      <c r="I382" s="33">
        <v>147.5</v>
      </c>
      <c r="J382" s="34"/>
    </row>
    <row r="383" ht="35" customHeight="1" spans="1:10">
      <c r="A383" s="13">
        <v>380</v>
      </c>
      <c r="B383" s="14"/>
      <c r="C383" s="14"/>
      <c r="D383" s="14"/>
      <c r="E383" s="14"/>
      <c r="F383" s="19"/>
      <c r="G383" s="17" t="s">
        <v>970</v>
      </c>
      <c r="H383" s="17" t="s">
        <v>971</v>
      </c>
      <c r="I383" s="33"/>
      <c r="J383" s="35"/>
    </row>
    <row r="384" ht="35" customHeight="1" spans="1:10">
      <c r="A384" s="13">
        <v>381</v>
      </c>
      <c r="B384" s="14"/>
      <c r="C384" s="14"/>
      <c r="D384" s="14"/>
      <c r="E384" s="14"/>
      <c r="F384" s="19"/>
      <c r="G384" s="17" t="s">
        <v>972</v>
      </c>
      <c r="H384" s="17" t="s">
        <v>973</v>
      </c>
      <c r="I384" s="33"/>
      <c r="J384" s="36"/>
    </row>
    <row r="385" ht="35" customHeight="1" spans="1:10">
      <c r="A385" s="13">
        <v>382</v>
      </c>
      <c r="B385" s="14" t="s">
        <v>957</v>
      </c>
      <c r="C385" s="14" t="s">
        <v>974</v>
      </c>
      <c r="D385" s="14" t="s">
        <v>975</v>
      </c>
      <c r="E385" s="14">
        <v>21</v>
      </c>
      <c r="F385" s="19">
        <v>1</v>
      </c>
      <c r="G385" s="17" t="s">
        <v>976</v>
      </c>
      <c r="H385" s="17" t="s">
        <v>977</v>
      </c>
      <c r="I385" s="33">
        <v>137</v>
      </c>
      <c r="J385" s="34"/>
    </row>
    <row r="386" ht="35" customHeight="1" spans="1:10">
      <c r="A386" s="13">
        <v>383</v>
      </c>
      <c r="B386" s="14"/>
      <c r="C386" s="14"/>
      <c r="D386" s="14"/>
      <c r="E386" s="14"/>
      <c r="F386" s="19"/>
      <c r="G386" s="17" t="s">
        <v>978</v>
      </c>
      <c r="H386" s="17" t="s">
        <v>979</v>
      </c>
      <c r="I386" s="33"/>
      <c r="J386" s="35"/>
    </row>
    <row r="387" ht="35" customHeight="1" spans="1:10">
      <c r="A387" s="13">
        <v>384</v>
      </c>
      <c r="B387" s="14"/>
      <c r="C387" s="14"/>
      <c r="D387" s="14"/>
      <c r="E387" s="14"/>
      <c r="F387" s="19"/>
      <c r="G387" s="17" t="s">
        <v>980</v>
      </c>
      <c r="H387" s="17" t="s">
        <v>981</v>
      </c>
      <c r="I387" s="33"/>
      <c r="J387" s="36"/>
    </row>
    <row r="388" ht="38" customHeight="1" spans="1:10">
      <c r="A388" s="13">
        <v>385</v>
      </c>
      <c r="B388" s="14" t="s">
        <v>982</v>
      </c>
      <c r="C388" s="14" t="s">
        <v>983</v>
      </c>
      <c r="D388" s="14" t="s">
        <v>984</v>
      </c>
      <c r="E388" s="14">
        <v>31</v>
      </c>
      <c r="F388" s="19">
        <v>1</v>
      </c>
      <c r="G388" s="17" t="s">
        <v>985</v>
      </c>
      <c r="H388" s="17" t="s">
        <v>986</v>
      </c>
      <c r="I388" s="33">
        <v>163</v>
      </c>
      <c r="J388" s="43" t="s">
        <v>273</v>
      </c>
    </row>
    <row r="389" ht="38" customHeight="1" spans="1:10">
      <c r="A389" s="13">
        <v>386</v>
      </c>
      <c r="B389" s="14" t="s">
        <v>982</v>
      </c>
      <c r="C389" s="14" t="s">
        <v>987</v>
      </c>
      <c r="D389" s="14" t="s">
        <v>988</v>
      </c>
      <c r="E389" s="14">
        <v>31</v>
      </c>
      <c r="F389" s="19">
        <v>1</v>
      </c>
      <c r="G389" s="17" t="s">
        <v>989</v>
      </c>
      <c r="H389" s="17" t="s">
        <v>990</v>
      </c>
      <c r="I389" s="33">
        <v>124.5</v>
      </c>
      <c r="J389" s="43" t="s">
        <v>273</v>
      </c>
    </row>
    <row r="390" ht="32" customHeight="1" spans="1:10">
      <c r="A390" s="13">
        <v>387</v>
      </c>
      <c r="B390" s="14" t="s">
        <v>991</v>
      </c>
      <c r="C390" s="14" t="s">
        <v>899</v>
      </c>
      <c r="D390" s="14" t="s">
        <v>992</v>
      </c>
      <c r="E390" s="15">
        <v>21</v>
      </c>
      <c r="F390" s="19">
        <v>2</v>
      </c>
      <c r="G390" s="17" t="s">
        <v>993</v>
      </c>
      <c r="H390" s="17" t="s">
        <v>994</v>
      </c>
      <c r="I390" s="33">
        <v>177</v>
      </c>
      <c r="J390" s="34"/>
    </row>
    <row r="391" ht="32" customHeight="1" spans="1:10">
      <c r="A391" s="13">
        <v>388</v>
      </c>
      <c r="B391" s="14"/>
      <c r="C391" s="14"/>
      <c r="D391" s="14"/>
      <c r="E391" s="15"/>
      <c r="F391" s="19"/>
      <c r="G391" s="17" t="s">
        <v>995</v>
      </c>
      <c r="H391" s="17" t="s">
        <v>996</v>
      </c>
      <c r="I391" s="33"/>
      <c r="J391" s="35"/>
    </row>
    <row r="392" ht="32" customHeight="1" spans="1:10">
      <c r="A392" s="13">
        <v>389</v>
      </c>
      <c r="B392" s="14"/>
      <c r="C392" s="14"/>
      <c r="D392" s="14"/>
      <c r="E392" s="15"/>
      <c r="F392" s="19"/>
      <c r="G392" s="17" t="s">
        <v>997</v>
      </c>
      <c r="H392" s="17" t="s">
        <v>998</v>
      </c>
      <c r="I392" s="33"/>
      <c r="J392" s="35"/>
    </row>
    <row r="393" ht="32" customHeight="1" spans="1:10">
      <c r="A393" s="13">
        <v>390</v>
      </c>
      <c r="B393" s="14"/>
      <c r="C393" s="14"/>
      <c r="D393" s="14"/>
      <c r="E393" s="15"/>
      <c r="F393" s="19"/>
      <c r="G393" s="17" t="s">
        <v>999</v>
      </c>
      <c r="H393" s="17" t="s">
        <v>1000</v>
      </c>
      <c r="I393" s="33"/>
      <c r="J393" s="35"/>
    </row>
    <row r="394" ht="32" customHeight="1" spans="1:10">
      <c r="A394" s="13">
        <v>391</v>
      </c>
      <c r="B394" s="14"/>
      <c r="C394" s="14"/>
      <c r="D394" s="14"/>
      <c r="E394" s="15"/>
      <c r="F394" s="19"/>
      <c r="G394" s="17" t="s">
        <v>1001</v>
      </c>
      <c r="H394" s="17" t="s">
        <v>1002</v>
      </c>
      <c r="I394" s="33"/>
      <c r="J394" s="35"/>
    </row>
    <row r="395" ht="32" customHeight="1" spans="1:10">
      <c r="A395" s="13">
        <v>392</v>
      </c>
      <c r="B395" s="14"/>
      <c r="C395" s="14"/>
      <c r="D395" s="14"/>
      <c r="E395" s="15"/>
      <c r="F395" s="19"/>
      <c r="G395" s="17" t="s">
        <v>1003</v>
      </c>
      <c r="H395" s="17" t="s">
        <v>1004</v>
      </c>
      <c r="I395" s="33"/>
      <c r="J395" s="36"/>
    </row>
    <row r="396" ht="28" customHeight="1" spans="1:10">
      <c r="A396" s="13">
        <v>393</v>
      </c>
      <c r="B396" s="14" t="s">
        <v>991</v>
      </c>
      <c r="C396" s="14" t="s">
        <v>907</v>
      </c>
      <c r="D396" s="14" t="s">
        <v>1005</v>
      </c>
      <c r="E396" s="15">
        <v>21</v>
      </c>
      <c r="F396" s="19">
        <v>2</v>
      </c>
      <c r="G396" s="17" t="s">
        <v>1006</v>
      </c>
      <c r="H396" s="17" t="s">
        <v>1007</v>
      </c>
      <c r="I396" s="33">
        <v>183.5</v>
      </c>
      <c r="J396" s="34"/>
    </row>
    <row r="397" ht="28" customHeight="1" spans="1:10">
      <c r="A397" s="13">
        <v>394</v>
      </c>
      <c r="B397" s="14"/>
      <c r="C397" s="14"/>
      <c r="D397" s="14"/>
      <c r="E397" s="15"/>
      <c r="F397" s="19"/>
      <c r="G397" s="17" t="s">
        <v>1008</v>
      </c>
      <c r="H397" s="17" t="s">
        <v>1009</v>
      </c>
      <c r="I397" s="33"/>
      <c r="J397" s="35"/>
    </row>
    <row r="398" ht="28" customHeight="1" spans="1:10">
      <c r="A398" s="13">
        <v>395</v>
      </c>
      <c r="B398" s="14"/>
      <c r="C398" s="14"/>
      <c r="D398" s="14"/>
      <c r="E398" s="15"/>
      <c r="F398" s="19"/>
      <c r="G398" s="17" t="s">
        <v>1010</v>
      </c>
      <c r="H398" s="17" t="s">
        <v>1011</v>
      </c>
      <c r="I398" s="33"/>
      <c r="J398" s="35"/>
    </row>
    <row r="399" ht="28" customHeight="1" spans="1:10">
      <c r="A399" s="13">
        <v>396</v>
      </c>
      <c r="B399" s="14"/>
      <c r="C399" s="14"/>
      <c r="D399" s="14"/>
      <c r="E399" s="15"/>
      <c r="F399" s="19"/>
      <c r="G399" s="17" t="s">
        <v>1012</v>
      </c>
      <c r="H399" s="17" t="s">
        <v>1013</v>
      </c>
      <c r="I399" s="33"/>
      <c r="J399" s="35"/>
    </row>
    <row r="400" ht="28" customHeight="1" spans="1:10">
      <c r="A400" s="13">
        <v>397</v>
      </c>
      <c r="B400" s="14"/>
      <c r="C400" s="14"/>
      <c r="D400" s="14"/>
      <c r="E400" s="15"/>
      <c r="F400" s="19"/>
      <c r="G400" s="17" t="s">
        <v>1014</v>
      </c>
      <c r="H400" s="17" t="s">
        <v>1015</v>
      </c>
      <c r="I400" s="33"/>
      <c r="J400" s="35"/>
    </row>
    <row r="401" ht="28" customHeight="1" spans="1:10">
      <c r="A401" s="13">
        <v>398</v>
      </c>
      <c r="B401" s="14"/>
      <c r="C401" s="14"/>
      <c r="D401" s="14"/>
      <c r="E401" s="15"/>
      <c r="F401" s="19"/>
      <c r="G401" s="17" t="s">
        <v>1016</v>
      </c>
      <c r="H401" s="17" t="s">
        <v>1017</v>
      </c>
      <c r="I401" s="33"/>
      <c r="J401" s="36"/>
    </row>
    <row r="402" ht="28" customHeight="1" spans="1:10">
      <c r="A402" s="13">
        <v>399</v>
      </c>
      <c r="B402" s="14" t="s">
        <v>991</v>
      </c>
      <c r="C402" s="14" t="s">
        <v>915</v>
      </c>
      <c r="D402" s="14" t="s">
        <v>1018</v>
      </c>
      <c r="E402" s="15">
        <v>21</v>
      </c>
      <c r="F402" s="19">
        <v>1</v>
      </c>
      <c r="G402" s="17" t="s">
        <v>1019</v>
      </c>
      <c r="H402" s="17" t="s">
        <v>1020</v>
      </c>
      <c r="I402" s="33">
        <v>168</v>
      </c>
      <c r="J402" s="34"/>
    </row>
    <row r="403" ht="28" customHeight="1" spans="1:10">
      <c r="A403" s="13">
        <v>400</v>
      </c>
      <c r="B403" s="14"/>
      <c r="C403" s="14"/>
      <c r="D403" s="14"/>
      <c r="E403" s="15"/>
      <c r="F403" s="19"/>
      <c r="G403" s="17" t="s">
        <v>1021</v>
      </c>
      <c r="H403" s="17" t="s">
        <v>1022</v>
      </c>
      <c r="I403" s="33"/>
      <c r="J403" s="35"/>
    </row>
    <row r="404" ht="28" customHeight="1" spans="1:10">
      <c r="A404" s="13">
        <v>401</v>
      </c>
      <c r="B404" s="14"/>
      <c r="C404" s="14"/>
      <c r="D404" s="14"/>
      <c r="E404" s="15"/>
      <c r="F404" s="19"/>
      <c r="G404" s="17" t="s">
        <v>1023</v>
      </c>
      <c r="H404" s="17" t="s">
        <v>1024</v>
      </c>
      <c r="I404" s="33"/>
      <c r="J404" s="36"/>
    </row>
    <row r="405" ht="28" customHeight="1" spans="1:10">
      <c r="A405" s="13">
        <v>402</v>
      </c>
      <c r="B405" s="14" t="s">
        <v>1025</v>
      </c>
      <c r="C405" s="14" t="s">
        <v>514</v>
      </c>
      <c r="D405" s="14" t="s">
        <v>1026</v>
      </c>
      <c r="E405" s="14">
        <v>21</v>
      </c>
      <c r="F405" s="19">
        <v>1</v>
      </c>
      <c r="G405" s="17" t="s">
        <v>1027</v>
      </c>
      <c r="H405" s="17" t="s">
        <v>1028</v>
      </c>
      <c r="I405" s="33">
        <v>163</v>
      </c>
      <c r="J405" s="34"/>
    </row>
    <row r="406" ht="28" customHeight="1" spans="1:10">
      <c r="A406" s="13">
        <v>403</v>
      </c>
      <c r="B406" s="14"/>
      <c r="C406" s="14"/>
      <c r="D406" s="14"/>
      <c r="E406" s="14"/>
      <c r="F406" s="19"/>
      <c r="G406" s="17" t="s">
        <v>1029</v>
      </c>
      <c r="H406" s="17" t="s">
        <v>1030</v>
      </c>
      <c r="I406" s="33"/>
      <c r="J406" s="35"/>
    </row>
    <row r="407" ht="28" customHeight="1" spans="1:10">
      <c r="A407" s="13">
        <v>404</v>
      </c>
      <c r="B407" s="14"/>
      <c r="C407" s="14"/>
      <c r="D407" s="14"/>
      <c r="E407" s="14"/>
      <c r="F407" s="19"/>
      <c r="G407" s="17" t="s">
        <v>1031</v>
      </c>
      <c r="H407" s="17" t="s">
        <v>1032</v>
      </c>
      <c r="I407" s="33"/>
      <c r="J407" s="36"/>
    </row>
    <row r="408" ht="25" customHeight="1" spans="1:10">
      <c r="A408" s="13">
        <v>405</v>
      </c>
      <c r="B408" s="14" t="s">
        <v>1025</v>
      </c>
      <c r="C408" s="14" t="s">
        <v>13</v>
      </c>
      <c r="D408" s="14" t="s">
        <v>1033</v>
      </c>
      <c r="E408" s="14">
        <v>31</v>
      </c>
      <c r="F408" s="19">
        <v>2</v>
      </c>
      <c r="G408" s="17" t="s">
        <v>1034</v>
      </c>
      <c r="H408" s="17" t="s">
        <v>1035</v>
      </c>
      <c r="I408" s="33">
        <v>143</v>
      </c>
      <c r="J408" s="34"/>
    </row>
    <row r="409" ht="25" customHeight="1" spans="1:10">
      <c r="A409" s="13">
        <v>406</v>
      </c>
      <c r="B409" s="14"/>
      <c r="C409" s="14"/>
      <c r="D409" s="14"/>
      <c r="E409" s="14"/>
      <c r="F409" s="19"/>
      <c r="G409" s="17" t="s">
        <v>1036</v>
      </c>
      <c r="H409" s="17" t="s">
        <v>1037</v>
      </c>
      <c r="I409" s="33"/>
      <c r="J409" s="35"/>
    </row>
    <row r="410" ht="25" customHeight="1" spans="1:10">
      <c r="A410" s="13">
        <v>407</v>
      </c>
      <c r="B410" s="14"/>
      <c r="C410" s="14"/>
      <c r="D410" s="14"/>
      <c r="E410" s="14"/>
      <c r="F410" s="19"/>
      <c r="G410" s="17" t="s">
        <v>1038</v>
      </c>
      <c r="H410" s="17" t="s">
        <v>1039</v>
      </c>
      <c r="I410" s="33"/>
      <c r="J410" s="35"/>
    </row>
    <row r="411" ht="25" customHeight="1" spans="1:10">
      <c r="A411" s="13">
        <v>408</v>
      </c>
      <c r="B411" s="14"/>
      <c r="C411" s="14"/>
      <c r="D411" s="14"/>
      <c r="E411" s="14"/>
      <c r="F411" s="19"/>
      <c r="G411" s="17" t="s">
        <v>1040</v>
      </c>
      <c r="H411" s="17" t="s">
        <v>1041</v>
      </c>
      <c r="I411" s="33"/>
      <c r="J411" s="35"/>
    </row>
    <row r="412" ht="25" customHeight="1" spans="1:10">
      <c r="A412" s="13">
        <v>409</v>
      </c>
      <c r="B412" s="14"/>
      <c r="C412" s="14"/>
      <c r="D412" s="14"/>
      <c r="E412" s="14"/>
      <c r="F412" s="19"/>
      <c r="G412" s="17" t="s">
        <v>1042</v>
      </c>
      <c r="H412" s="17" t="s">
        <v>1043</v>
      </c>
      <c r="I412" s="33"/>
      <c r="J412" s="35"/>
    </row>
    <row r="413" ht="25" customHeight="1" spans="1:10">
      <c r="A413" s="13">
        <v>410</v>
      </c>
      <c r="B413" s="14"/>
      <c r="C413" s="14"/>
      <c r="D413" s="14"/>
      <c r="E413" s="14"/>
      <c r="F413" s="19"/>
      <c r="G413" s="17" t="s">
        <v>1044</v>
      </c>
      <c r="H413" s="17" t="s">
        <v>1045</v>
      </c>
      <c r="I413" s="33"/>
      <c r="J413" s="36"/>
    </row>
    <row r="414" ht="25" customHeight="1" spans="1:10">
      <c r="A414" s="13">
        <v>411</v>
      </c>
      <c r="B414" s="14" t="s">
        <v>1046</v>
      </c>
      <c r="C414" s="14" t="s">
        <v>1047</v>
      </c>
      <c r="D414" s="14" t="s">
        <v>1048</v>
      </c>
      <c r="E414" s="14">
        <v>31</v>
      </c>
      <c r="F414" s="19">
        <v>1</v>
      </c>
      <c r="G414" s="17" t="s">
        <v>1049</v>
      </c>
      <c r="H414" s="17" t="s">
        <v>1050</v>
      </c>
      <c r="I414" s="33">
        <v>138</v>
      </c>
      <c r="J414" s="34"/>
    </row>
    <row r="415" ht="25" customHeight="1" spans="1:10">
      <c r="A415" s="13">
        <v>412</v>
      </c>
      <c r="B415" s="14"/>
      <c r="C415" s="14"/>
      <c r="D415" s="14"/>
      <c r="E415" s="14"/>
      <c r="F415" s="19"/>
      <c r="G415" s="17" t="s">
        <v>1051</v>
      </c>
      <c r="H415" s="17" t="s">
        <v>1052</v>
      </c>
      <c r="I415" s="33"/>
      <c r="J415" s="35"/>
    </row>
    <row r="416" ht="25" customHeight="1" spans="1:10">
      <c r="A416" s="13">
        <v>413</v>
      </c>
      <c r="B416" s="14"/>
      <c r="C416" s="14"/>
      <c r="D416" s="14"/>
      <c r="E416" s="14"/>
      <c r="F416" s="19"/>
      <c r="G416" s="17" t="s">
        <v>1053</v>
      </c>
      <c r="H416" s="17" t="s">
        <v>1054</v>
      </c>
      <c r="I416" s="33"/>
      <c r="J416" s="36"/>
    </row>
    <row r="417" ht="25" customHeight="1" spans="1:10">
      <c r="A417" s="13">
        <v>414</v>
      </c>
      <c r="B417" s="14" t="s">
        <v>1046</v>
      </c>
      <c r="C417" s="14" t="s">
        <v>1055</v>
      </c>
      <c r="D417" s="14" t="s">
        <v>1056</v>
      </c>
      <c r="E417" s="14">
        <v>31</v>
      </c>
      <c r="F417" s="19">
        <v>3</v>
      </c>
      <c r="G417" s="17" t="s">
        <v>1057</v>
      </c>
      <c r="H417" s="17" t="s">
        <v>1058</v>
      </c>
      <c r="I417" s="33">
        <v>167</v>
      </c>
      <c r="J417" s="37" t="s">
        <v>150</v>
      </c>
    </row>
    <row r="418" ht="25" customHeight="1" spans="1:10">
      <c r="A418" s="13">
        <v>415</v>
      </c>
      <c r="B418" s="14"/>
      <c r="C418" s="14"/>
      <c r="D418" s="14"/>
      <c r="E418" s="14"/>
      <c r="F418" s="19"/>
      <c r="G418" s="17" t="s">
        <v>1059</v>
      </c>
      <c r="H418" s="17" t="s">
        <v>1060</v>
      </c>
      <c r="I418" s="33"/>
      <c r="J418" s="38"/>
    </row>
    <row r="419" ht="25" customHeight="1" spans="1:10">
      <c r="A419" s="13">
        <v>416</v>
      </c>
      <c r="B419" s="14"/>
      <c r="C419" s="14"/>
      <c r="D419" s="14"/>
      <c r="E419" s="14"/>
      <c r="F419" s="19"/>
      <c r="G419" s="17" t="s">
        <v>1061</v>
      </c>
      <c r="H419" s="17" t="s">
        <v>1062</v>
      </c>
      <c r="I419" s="33"/>
      <c r="J419" s="38"/>
    </row>
    <row r="420" ht="25" customHeight="1" spans="1:10">
      <c r="A420" s="13">
        <v>417</v>
      </c>
      <c r="B420" s="14"/>
      <c r="C420" s="14"/>
      <c r="D420" s="14"/>
      <c r="E420" s="14"/>
      <c r="F420" s="19"/>
      <c r="G420" s="17" t="s">
        <v>1063</v>
      </c>
      <c r="H420" s="17" t="s">
        <v>1064</v>
      </c>
      <c r="I420" s="33"/>
      <c r="J420" s="38"/>
    </row>
    <row r="421" ht="25" customHeight="1" spans="1:10">
      <c r="A421" s="13">
        <v>418</v>
      </c>
      <c r="B421" s="14"/>
      <c r="C421" s="14"/>
      <c r="D421" s="14"/>
      <c r="E421" s="14"/>
      <c r="F421" s="19"/>
      <c r="G421" s="17" t="s">
        <v>1065</v>
      </c>
      <c r="H421" s="17" t="s">
        <v>1066</v>
      </c>
      <c r="I421" s="33"/>
      <c r="J421" s="38"/>
    </row>
    <row r="422" ht="25" customHeight="1" spans="1:10">
      <c r="A422" s="13">
        <v>419</v>
      </c>
      <c r="B422" s="14"/>
      <c r="C422" s="14"/>
      <c r="D422" s="14"/>
      <c r="E422" s="14"/>
      <c r="F422" s="19"/>
      <c r="G422" s="17" t="s">
        <v>1067</v>
      </c>
      <c r="H422" s="17" t="s">
        <v>1068</v>
      </c>
      <c r="I422" s="33"/>
      <c r="J422" s="38"/>
    </row>
    <row r="423" ht="25" customHeight="1" spans="1:10">
      <c r="A423" s="13">
        <v>420</v>
      </c>
      <c r="B423" s="14"/>
      <c r="C423" s="14"/>
      <c r="D423" s="14"/>
      <c r="E423" s="14"/>
      <c r="F423" s="19"/>
      <c r="G423" s="17" t="s">
        <v>1069</v>
      </c>
      <c r="H423" s="17" t="s">
        <v>1070</v>
      </c>
      <c r="I423" s="33"/>
      <c r="J423" s="38"/>
    </row>
    <row r="424" ht="25" customHeight="1" spans="1:10">
      <c r="A424" s="13">
        <v>421</v>
      </c>
      <c r="B424" s="14"/>
      <c r="C424" s="14"/>
      <c r="D424" s="14"/>
      <c r="E424" s="14"/>
      <c r="F424" s="19"/>
      <c r="G424" s="17" t="s">
        <v>1071</v>
      </c>
      <c r="H424" s="17" t="s">
        <v>1072</v>
      </c>
      <c r="I424" s="33"/>
      <c r="J424" s="38"/>
    </row>
    <row r="425" ht="25" customHeight="1" spans="1:10">
      <c r="A425" s="13">
        <v>422</v>
      </c>
      <c r="B425" s="14"/>
      <c r="C425" s="14"/>
      <c r="D425" s="14"/>
      <c r="E425" s="14"/>
      <c r="F425" s="19"/>
      <c r="G425" s="17" t="s">
        <v>1073</v>
      </c>
      <c r="H425" s="17" t="s">
        <v>1074</v>
      </c>
      <c r="I425" s="33"/>
      <c r="J425" s="38"/>
    </row>
    <row r="426" ht="25" customHeight="1" spans="1:10">
      <c r="A426" s="13">
        <v>423</v>
      </c>
      <c r="B426" s="14"/>
      <c r="C426" s="14"/>
      <c r="D426" s="14"/>
      <c r="E426" s="14"/>
      <c r="F426" s="19"/>
      <c r="G426" s="17" t="s">
        <v>1075</v>
      </c>
      <c r="H426" s="17" t="s">
        <v>1076</v>
      </c>
      <c r="I426" s="33"/>
      <c r="J426" s="39"/>
    </row>
    <row r="427" ht="26.5" customHeight="1" spans="1:10">
      <c r="A427" s="13">
        <v>424</v>
      </c>
      <c r="B427" s="14" t="s">
        <v>1046</v>
      </c>
      <c r="C427" s="14" t="s">
        <v>192</v>
      </c>
      <c r="D427" s="14" t="s">
        <v>1077</v>
      </c>
      <c r="E427" s="14">
        <v>31</v>
      </c>
      <c r="F427" s="19">
        <v>2</v>
      </c>
      <c r="G427" s="17" t="s">
        <v>1078</v>
      </c>
      <c r="H427" s="17" t="s">
        <v>1079</v>
      </c>
      <c r="I427" s="33">
        <v>118.5</v>
      </c>
      <c r="J427" s="34"/>
    </row>
    <row r="428" ht="26.5" customHeight="1" spans="1:10">
      <c r="A428" s="13">
        <v>425</v>
      </c>
      <c r="B428" s="14"/>
      <c r="C428" s="14"/>
      <c r="D428" s="14"/>
      <c r="E428" s="14"/>
      <c r="F428" s="19"/>
      <c r="G428" s="17" t="s">
        <v>1080</v>
      </c>
      <c r="H428" s="17" t="s">
        <v>1081</v>
      </c>
      <c r="I428" s="33"/>
      <c r="J428" s="35"/>
    </row>
    <row r="429" ht="26.5" customHeight="1" spans="1:10">
      <c r="A429" s="13">
        <v>426</v>
      </c>
      <c r="B429" s="14"/>
      <c r="C429" s="14"/>
      <c r="D429" s="14"/>
      <c r="E429" s="14"/>
      <c r="F429" s="19"/>
      <c r="G429" s="17" t="s">
        <v>1082</v>
      </c>
      <c r="H429" s="17" t="s">
        <v>1083</v>
      </c>
      <c r="I429" s="33"/>
      <c r="J429" s="35"/>
    </row>
    <row r="430" ht="26.5" customHeight="1" spans="1:10">
      <c r="A430" s="13">
        <v>427</v>
      </c>
      <c r="B430" s="14"/>
      <c r="C430" s="14"/>
      <c r="D430" s="14"/>
      <c r="E430" s="14"/>
      <c r="F430" s="19"/>
      <c r="G430" s="17" t="s">
        <v>1084</v>
      </c>
      <c r="H430" s="17" t="s">
        <v>1085</v>
      </c>
      <c r="I430" s="33"/>
      <c r="J430" s="35"/>
    </row>
    <row r="431" ht="26.5" customHeight="1" spans="1:10">
      <c r="A431" s="13">
        <v>428</v>
      </c>
      <c r="B431" s="14"/>
      <c r="C431" s="14"/>
      <c r="D431" s="14"/>
      <c r="E431" s="14"/>
      <c r="F431" s="19"/>
      <c r="G431" s="17" t="s">
        <v>1086</v>
      </c>
      <c r="H431" s="17" t="s">
        <v>1087</v>
      </c>
      <c r="I431" s="33"/>
      <c r="J431" s="35"/>
    </row>
    <row r="432" ht="26.5" customHeight="1" spans="1:10">
      <c r="A432" s="13">
        <v>429</v>
      </c>
      <c r="B432" s="14"/>
      <c r="C432" s="14"/>
      <c r="D432" s="14"/>
      <c r="E432" s="14"/>
      <c r="F432" s="19"/>
      <c r="G432" s="17" t="s">
        <v>1088</v>
      </c>
      <c r="H432" s="17" t="s">
        <v>1089</v>
      </c>
      <c r="I432" s="33"/>
      <c r="J432" s="36"/>
    </row>
    <row r="433" ht="26.5" customHeight="1" spans="1:10">
      <c r="A433" s="13">
        <v>430</v>
      </c>
      <c r="B433" s="14" t="s">
        <v>1046</v>
      </c>
      <c r="C433" s="14" t="s">
        <v>206</v>
      </c>
      <c r="D433" s="14" t="s">
        <v>1090</v>
      </c>
      <c r="E433" s="14">
        <v>31</v>
      </c>
      <c r="F433" s="19">
        <v>1</v>
      </c>
      <c r="G433" s="17" t="s">
        <v>1091</v>
      </c>
      <c r="H433" s="17" t="s">
        <v>1092</v>
      </c>
      <c r="I433" s="33">
        <v>118.5</v>
      </c>
      <c r="J433" s="34"/>
    </row>
    <row r="434" ht="26.5" customHeight="1" spans="1:10">
      <c r="A434" s="13">
        <v>431</v>
      </c>
      <c r="B434" s="14"/>
      <c r="C434" s="14"/>
      <c r="D434" s="14"/>
      <c r="E434" s="14"/>
      <c r="F434" s="19"/>
      <c r="G434" s="17" t="s">
        <v>1093</v>
      </c>
      <c r="H434" s="17" t="s">
        <v>1094</v>
      </c>
      <c r="I434" s="33"/>
      <c r="J434" s="35"/>
    </row>
    <row r="435" ht="26.5" customHeight="1" spans="1:10">
      <c r="A435" s="13">
        <v>432</v>
      </c>
      <c r="B435" s="14"/>
      <c r="C435" s="14"/>
      <c r="D435" s="14"/>
      <c r="E435" s="14"/>
      <c r="F435" s="19"/>
      <c r="G435" s="17" t="s">
        <v>1095</v>
      </c>
      <c r="H435" s="17" t="s">
        <v>1096</v>
      </c>
      <c r="I435" s="33"/>
      <c r="J435" s="36"/>
    </row>
    <row r="436" ht="26.5" customHeight="1" spans="1:10">
      <c r="A436" s="13">
        <v>433</v>
      </c>
      <c r="B436" s="14" t="s">
        <v>1097</v>
      </c>
      <c r="C436" s="14" t="s">
        <v>958</v>
      </c>
      <c r="D436" s="14" t="s">
        <v>1098</v>
      </c>
      <c r="E436" s="14">
        <v>31</v>
      </c>
      <c r="F436" s="19">
        <v>3</v>
      </c>
      <c r="G436" s="17" t="s">
        <v>1099</v>
      </c>
      <c r="H436" s="17" t="s">
        <v>1100</v>
      </c>
      <c r="I436" s="33">
        <v>158.5</v>
      </c>
      <c r="J436" s="34"/>
    </row>
    <row r="437" ht="26.5" customHeight="1" spans="1:10">
      <c r="A437" s="13">
        <v>434</v>
      </c>
      <c r="B437" s="14"/>
      <c r="C437" s="14"/>
      <c r="D437" s="14"/>
      <c r="E437" s="14"/>
      <c r="F437" s="19"/>
      <c r="G437" s="17" t="s">
        <v>1101</v>
      </c>
      <c r="H437" s="17" t="s">
        <v>1102</v>
      </c>
      <c r="I437" s="33"/>
      <c r="J437" s="35"/>
    </row>
    <row r="438" ht="26.5" customHeight="1" spans="1:10">
      <c r="A438" s="13">
        <v>435</v>
      </c>
      <c r="B438" s="14"/>
      <c r="C438" s="14"/>
      <c r="D438" s="14"/>
      <c r="E438" s="14"/>
      <c r="F438" s="19"/>
      <c r="G438" s="17" t="s">
        <v>1103</v>
      </c>
      <c r="H438" s="17" t="s">
        <v>1104</v>
      </c>
      <c r="I438" s="33"/>
      <c r="J438" s="35"/>
    </row>
    <row r="439" ht="26.5" customHeight="1" spans="1:10">
      <c r="A439" s="13">
        <v>436</v>
      </c>
      <c r="B439" s="14"/>
      <c r="C439" s="14"/>
      <c r="D439" s="14"/>
      <c r="E439" s="14"/>
      <c r="F439" s="19"/>
      <c r="G439" s="17" t="s">
        <v>1105</v>
      </c>
      <c r="H439" s="17" t="s">
        <v>1106</v>
      </c>
      <c r="I439" s="33"/>
      <c r="J439" s="35"/>
    </row>
    <row r="440" ht="26.5" customHeight="1" spans="1:10">
      <c r="A440" s="13">
        <v>437</v>
      </c>
      <c r="B440" s="14"/>
      <c r="C440" s="14"/>
      <c r="D440" s="14"/>
      <c r="E440" s="14"/>
      <c r="F440" s="19"/>
      <c r="G440" s="17" t="s">
        <v>1107</v>
      </c>
      <c r="H440" s="17" t="s">
        <v>1108</v>
      </c>
      <c r="I440" s="33"/>
      <c r="J440" s="35"/>
    </row>
    <row r="441" ht="26.5" customHeight="1" spans="1:10">
      <c r="A441" s="13">
        <v>438</v>
      </c>
      <c r="B441" s="14"/>
      <c r="C441" s="14"/>
      <c r="D441" s="14"/>
      <c r="E441" s="14"/>
      <c r="F441" s="19"/>
      <c r="G441" s="17" t="s">
        <v>1109</v>
      </c>
      <c r="H441" s="17" t="s">
        <v>1110</v>
      </c>
      <c r="I441" s="33"/>
      <c r="J441" s="35"/>
    </row>
    <row r="442" ht="26.5" customHeight="1" spans="1:10">
      <c r="A442" s="13">
        <v>439</v>
      </c>
      <c r="B442" s="14"/>
      <c r="C442" s="14"/>
      <c r="D442" s="14"/>
      <c r="E442" s="14"/>
      <c r="F442" s="19"/>
      <c r="G442" s="17" t="s">
        <v>1111</v>
      </c>
      <c r="H442" s="17" t="s">
        <v>1112</v>
      </c>
      <c r="I442" s="33"/>
      <c r="J442" s="35"/>
    </row>
    <row r="443" ht="26.5" customHeight="1" spans="1:10">
      <c r="A443" s="13">
        <v>440</v>
      </c>
      <c r="B443" s="14"/>
      <c r="C443" s="14"/>
      <c r="D443" s="14"/>
      <c r="E443" s="14"/>
      <c r="F443" s="19"/>
      <c r="G443" s="17" t="s">
        <v>1113</v>
      </c>
      <c r="H443" s="17" t="s">
        <v>1114</v>
      </c>
      <c r="I443" s="33"/>
      <c r="J443" s="35"/>
    </row>
    <row r="444" ht="26.5" customHeight="1" spans="1:10">
      <c r="A444" s="13">
        <v>441</v>
      </c>
      <c r="B444" s="14"/>
      <c r="C444" s="14"/>
      <c r="D444" s="14"/>
      <c r="E444" s="14"/>
      <c r="F444" s="19"/>
      <c r="G444" s="17" t="s">
        <v>1115</v>
      </c>
      <c r="H444" s="17" t="s">
        <v>1116</v>
      </c>
      <c r="I444" s="33"/>
      <c r="J444" s="36"/>
    </row>
    <row r="445" ht="24" customHeight="1" spans="1:10">
      <c r="A445" s="13">
        <v>442</v>
      </c>
      <c r="B445" s="14" t="s">
        <v>1097</v>
      </c>
      <c r="C445" s="14" t="s">
        <v>1117</v>
      </c>
      <c r="D445" s="14" t="s">
        <v>1118</v>
      </c>
      <c r="E445" s="14">
        <v>31</v>
      </c>
      <c r="F445" s="19">
        <v>3</v>
      </c>
      <c r="G445" s="17" t="s">
        <v>1119</v>
      </c>
      <c r="H445" s="17" t="s">
        <v>1120</v>
      </c>
      <c r="I445" s="33">
        <v>146</v>
      </c>
      <c r="J445" s="34"/>
    </row>
    <row r="446" ht="24" customHeight="1" spans="1:10">
      <c r="A446" s="13">
        <v>443</v>
      </c>
      <c r="B446" s="14"/>
      <c r="C446" s="14"/>
      <c r="D446" s="14"/>
      <c r="E446" s="14"/>
      <c r="F446" s="19"/>
      <c r="G446" s="17" t="s">
        <v>1121</v>
      </c>
      <c r="H446" s="17" t="s">
        <v>1122</v>
      </c>
      <c r="I446" s="33"/>
      <c r="J446" s="35"/>
    </row>
    <row r="447" ht="24" customHeight="1" spans="1:10">
      <c r="A447" s="13">
        <v>444</v>
      </c>
      <c r="B447" s="14"/>
      <c r="C447" s="14"/>
      <c r="D447" s="14"/>
      <c r="E447" s="14"/>
      <c r="F447" s="19"/>
      <c r="G447" s="17" t="s">
        <v>1123</v>
      </c>
      <c r="H447" s="17" t="s">
        <v>1124</v>
      </c>
      <c r="I447" s="33"/>
      <c r="J447" s="35"/>
    </row>
    <row r="448" ht="24" customHeight="1" spans="1:10">
      <c r="A448" s="13">
        <v>445</v>
      </c>
      <c r="B448" s="14"/>
      <c r="C448" s="14"/>
      <c r="D448" s="14"/>
      <c r="E448" s="14"/>
      <c r="F448" s="19"/>
      <c r="G448" s="17" t="s">
        <v>1125</v>
      </c>
      <c r="H448" s="17" t="s">
        <v>1126</v>
      </c>
      <c r="I448" s="33"/>
      <c r="J448" s="35"/>
    </row>
    <row r="449" ht="24" customHeight="1" spans="1:10">
      <c r="A449" s="13">
        <v>446</v>
      </c>
      <c r="B449" s="14"/>
      <c r="C449" s="14"/>
      <c r="D449" s="14"/>
      <c r="E449" s="14"/>
      <c r="F449" s="19"/>
      <c r="G449" s="17" t="s">
        <v>1127</v>
      </c>
      <c r="H449" s="17" t="s">
        <v>1128</v>
      </c>
      <c r="I449" s="33"/>
      <c r="J449" s="35"/>
    </row>
    <row r="450" ht="24" customHeight="1" spans="1:10">
      <c r="A450" s="13">
        <v>447</v>
      </c>
      <c r="B450" s="14"/>
      <c r="C450" s="14"/>
      <c r="D450" s="14"/>
      <c r="E450" s="14"/>
      <c r="F450" s="19"/>
      <c r="G450" s="17" t="s">
        <v>1129</v>
      </c>
      <c r="H450" s="17" t="s">
        <v>1130</v>
      </c>
      <c r="I450" s="33"/>
      <c r="J450" s="35"/>
    </row>
    <row r="451" ht="24" customHeight="1" spans="1:10">
      <c r="A451" s="13">
        <v>448</v>
      </c>
      <c r="B451" s="14"/>
      <c r="C451" s="14"/>
      <c r="D451" s="14"/>
      <c r="E451" s="14"/>
      <c r="F451" s="19"/>
      <c r="G451" s="17" t="s">
        <v>1131</v>
      </c>
      <c r="H451" s="17" t="s">
        <v>1132</v>
      </c>
      <c r="I451" s="33"/>
      <c r="J451" s="35"/>
    </row>
    <row r="452" ht="24" customHeight="1" spans="1:10">
      <c r="A452" s="13">
        <v>449</v>
      </c>
      <c r="B452" s="14"/>
      <c r="C452" s="14"/>
      <c r="D452" s="14"/>
      <c r="E452" s="14"/>
      <c r="F452" s="19"/>
      <c r="G452" s="17" t="s">
        <v>1133</v>
      </c>
      <c r="H452" s="17" t="s">
        <v>1134</v>
      </c>
      <c r="I452" s="33"/>
      <c r="J452" s="35"/>
    </row>
    <row r="453" ht="24" customHeight="1" spans="1:10">
      <c r="A453" s="13">
        <v>450</v>
      </c>
      <c r="B453" s="14"/>
      <c r="C453" s="14"/>
      <c r="D453" s="14"/>
      <c r="E453" s="14"/>
      <c r="F453" s="19"/>
      <c r="G453" s="17" t="s">
        <v>1135</v>
      </c>
      <c r="H453" s="17" t="s">
        <v>1136</v>
      </c>
      <c r="I453" s="33"/>
      <c r="J453" s="36"/>
    </row>
    <row r="454" ht="25.5" customHeight="1" spans="1:10">
      <c r="A454" s="13">
        <v>451</v>
      </c>
      <c r="B454" s="14" t="s">
        <v>1137</v>
      </c>
      <c r="C454" s="14" t="s">
        <v>1138</v>
      </c>
      <c r="D454" s="14" t="s">
        <v>1139</v>
      </c>
      <c r="E454" s="14">
        <v>21</v>
      </c>
      <c r="F454" s="19">
        <v>1</v>
      </c>
      <c r="G454" s="17" t="s">
        <v>1140</v>
      </c>
      <c r="H454" s="17" t="s">
        <v>1141</v>
      </c>
      <c r="I454" s="33">
        <v>180</v>
      </c>
      <c r="J454" s="34"/>
    </row>
    <row r="455" ht="25.5" customHeight="1" spans="1:10">
      <c r="A455" s="13">
        <v>452</v>
      </c>
      <c r="B455" s="14"/>
      <c r="C455" s="14"/>
      <c r="D455" s="14"/>
      <c r="E455" s="14"/>
      <c r="F455" s="19"/>
      <c r="G455" s="17" t="s">
        <v>1142</v>
      </c>
      <c r="H455" s="17" t="s">
        <v>1143</v>
      </c>
      <c r="I455" s="33"/>
      <c r="J455" s="35"/>
    </row>
    <row r="456" ht="25.5" customHeight="1" spans="1:10">
      <c r="A456" s="13">
        <v>453</v>
      </c>
      <c r="B456" s="14"/>
      <c r="C456" s="14"/>
      <c r="D456" s="14"/>
      <c r="E456" s="14"/>
      <c r="F456" s="19"/>
      <c r="G456" s="17" t="s">
        <v>1144</v>
      </c>
      <c r="H456" s="17" t="s">
        <v>1145</v>
      </c>
      <c r="I456" s="33"/>
      <c r="J456" s="36"/>
    </row>
    <row r="457" ht="25.5" customHeight="1" spans="1:10">
      <c r="A457" s="13">
        <v>454</v>
      </c>
      <c r="B457" s="14" t="s">
        <v>1146</v>
      </c>
      <c r="C457" s="14" t="s">
        <v>899</v>
      </c>
      <c r="D457" s="14" t="s">
        <v>1147</v>
      </c>
      <c r="E457" s="14">
        <v>21</v>
      </c>
      <c r="F457" s="19">
        <v>1</v>
      </c>
      <c r="G457" s="17" t="s">
        <v>1148</v>
      </c>
      <c r="H457" s="17" t="s">
        <v>1149</v>
      </c>
      <c r="I457" s="33">
        <v>185</v>
      </c>
      <c r="J457" s="37" t="s">
        <v>150</v>
      </c>
    </row>
    <row r="458" ht="25.5" customHeight="1" spans="1:10">
      <c r="A458" s="13">
        <v>455</v>
      </c>
      <c r="B458" s="14"/>
      <c r="C458" s="14"/>
      <c r="D458" s="14"/>
      <c r="E458" s="14"/>
      <c r="F458" s="19"/>
      <c r="G458" s="17" t="s">
        <v>1150</v>
      </c>
      <c r="H458" s="17" t="s">
        <v>1151</v>
      </c>
      <c r="I458" s="33"/>
      <c r="J458" s="38"/>
    </row>
    <row r="459" ht="25.5" customHeight="1" spans="1:10">
      <c r="A459" s="13">
        <v>456</v>
      </c>
      <c r="B459" s="14"/>
      <c r="C459" s="14"/>
      <c r="D459" s="14"/>
      <c r="E459" s="14"/>
      <c r="F459" s="19"/>
      <c r="G459" s="17" t="s">
        <v>1152</v>
      </c>
      <c r="H459" s="17" t="s">
        <v>1153</v>
      </c>
      <c r="I459" s="33"/>
      <c r="J459" s="38"/>
    </row>
    <row r="460" ht="25.5" customHeight="1" spans="1:10">
      <c r="A460" s="13">
        <v>457</v>
      </c>
      <c r="B460" s="14"/>
      <c r="C460" s="14"/>
      <c r="D460" s="14"/>
      <c r="E460" s="14"/>
      <c r="F460" s="19"/>
      <c r="G460" s="17" t="s">
        <v>1154</v>
      </c>
      <c r="H460" s="17" t="s">
        <v>1155</v>
      </c>
      <c r="I460" s="33"/>
      <c r="J460" s="39"/>
    </row>
    <row r="461" ht="25.5" customHeight="1" spans="1:10">
      <c r="A461" s="13">
        <v>458</v>
      </c>
      <c r="B461" s="14" t="s">
        <v>1146</v>
      </c>
      <c r="C461" s="14" t="s">
        <v>907</v>
      </c>
      <c r="D461" s="14" t="s">
        <v>1156</v>
      </c>
      <c r="E461" s="14">
        <v>21</v>
      </c>
      <c r="F461" s="19">
        <v>1</v>
      </c>
      <c r="G461" s="17" t="s">
        <v>1157</v>
      </c>
      <c r="H461" s="17" t="s">
        <v>1158</v>
      </c>
      <c r="I461" s="33">
        <v>157</v>
      </c>
      <c r="J461" s="34"/>
    </row>
    <row r="462" ht="25.5" customHeight="1" spans="1:10">
      <c r="A462" s="13">
        <v>459</v>
      </c>
      <c r="B462" s="14"/>
      <c r="C462" s="14"/>
      <c r="D462" s="14"/>
      <c r="E462" s="14"/>
      <c r="F462" s="19"/>
      <c r="G462" s="17" t="s">
        <v>1159</v>
      </c>
      <c r="H462" s="17" t="s">
        <v>1160</v>
      </c>
      <c r="I462" s="33"/>
      <c r="J462" s="35"/>
    </row>
    <row r="463" ht="25.5" customHeight="1" spans="1:10">
      <c r="A463" s="13">
        <v>460</v>
      </c>
      <c r="B463" s="14"/>
      <c r="C463" s="14"/>
      <c r="D463" s="14"/>
      <c r="E463" s="14"/>
      <c r="F463" s="19"/>
      <c r="G463" s="17" t="s">
        <v>1161</v>
      </c>
      <c r="H463" s="17" t="s">
        <v>1162</v>
      </c>
      <c r="I463" s="33"/>
      <c r="J463" s="36"/>
    </row>
    <row r="464" ht="26" customHeight="1" spans="1:10">
      <c r="A464" s="13">
        <v>461</v>
      </c>
      <c r="B464" s="14" t="s">
        <v>1146</v>
      </c>
      <c r="C464" s="14" t="s">
        <v>1163</v>
      </c>
      <c r="D464" s="14" t="s">
        <v>1164</v>
      </c>
      <c r="E464" s="14">
        <v>21</v>
      </c>
      <c r="F464" s="19">
        <v>1</v>
      </c>
      <c r="G464" s="17" t="s">
        <v>1165</v>
      </c>
      <c r="H464" s="17" t="s">
        <v>1166</v>
      </c>
      <c r="I464" s="33">
        <v>170.5</v>
      </c>
      <c r="J464" s="34"/>
    </row>
    <row r="465" ht="26" customHeight="1" spans="1:10">
      <c r="A465" s="13">
        <v>462</v>
      </c>
      <c r="B465" s="14"/>
      <c r="C465" s="14"/>
      <c r="D465" s="14"/>
      <c r="E465" s="14"/>
      <c r="F465" s="19"/>
      <c r="G465" s="17" t="s">
        <v>1167</v>
      </c>
      <c r="H465" s="17" t="s">
        <v>1168</v>
      </c>
      <c r="I465" s="33"/>
      <c r="J465" s="35"/>
    </row>
    <row r="466" ht="26" customHeight="1" spans="1:10">
      <c r="A466" s="13">
        <v>463</v>
      </c>
      <c r="B466" s="14"/>
      <c r="C466" s="14"/>
      <c r="D466" s="14"/>
      <c r="E466" s="14"/>
      <c r="F466" s="19"/>
      <c r="G466" s="17" t="s">
        <v>1169</v>
      </c>
      <c r="H466" s="17" t="s">
        <v>1170</v>
      </c>
      <c r="I466" s="33"/>
      <c r="J466" s="36"/>
    </row>
    <row r="467" ht="26" customHeight="1" spans="1:10">
      <c r="A467" s="13">
        <v>464</v>
      </c>
      <c r="B467" s="14" t="s">
        <v>1171</v>
      </c>
      <c r="C467" s="14" t="s">
        <v>13</v>
      </c>
      <c r="D467" s="14" t="s">
        <v>1172</v>
      </c>
      <c r="E467" s="14">
        <v>21</v>
      </c>
      <c r="F467" s="19">
        <v>1</v>
      </c>
      <c r="G467" s="17" t="s">
        <v>1173</v>
      </c>
      <c r="H467" s="17" t="s">
        <v>1174</v>
      </c>
      <c r="I467" s="33">
        <v>138.5</v>
      </c>
      <c r="J467" s="34"/>
    </row>
    <row r="468" ht="26" customHeight="1" spans="1:10">
      <c r="A468" s="13">
        <v>465</v>
      </c>
      <c r="B468" s="14"/>
      <c r="C468" s="14"/>
      <c r="D468" s="14"/>
      <c r="E468" s="14"/>
      <c r="F468" s="19"/>
      <c r="G468" s="17" t="s">
        <v>1175</v>
      </c>
      <c r="H468" s="17" t="s">
        <v>1176</v>
      </c>
      <c r="I468" s="33"/>
      <c r="J468" s="35"/>
    </row>
    <row r="469" ht="26" customHeight="1" spans="1:10">
      <c r="A469" s="13">
        <v>466</v>
      </c>
      <c r="B469" s="14"/>
      <c r="C469" s="14"/>
      <c r="D469" s="14"/>
      <c r="E469" s="14"/>
      <c r="F469" s="19"/>
      <c r="G469" s="17" t="s">
        <v>1177</v>
      </c>
      <c r="H469" s="17" t="s">
        <v>1178</v>
      </c>
      <c r="I469" s="33"/>
      <c r="J469" s="36"/>
    </row>
    <row r="470" ht="26" customHeight="1" spans="1:10">
      <c r="A470" s="13">
        <v>467</v>
      </c>
      <c r="B470" s="14" t="s">
        <v>1179</v>
      </c>
      <c r="C470" s="14" t="s">
        <v>899</v>
      </c>
      <c r="D470" s="14" t="s">
        <v>1180</v>
      </c>
      <c r="E470" s="14">
        <v>21</v>
      </c>
      <c r="F470" s="19">
        <v>1</v>
      </c>
      <c r="G470" s="17" t="s">
        <v>1181</v>
      </c>
      <c r="H470" s="17" t="s">
        <v>1182</v>
      </c>
      <c r="I470" s="33">
        <v>174</v>
      </c>
      <c r="J470" s="34"/>
    </row>
    <row r="471" ht="26" customHeight="1" spans="1:10">
      <c r="A471" s="13">
        <v>468</v>
      </c>
      <c r="B471" s="14"/>
      <c r="C471" s="14"/>
      <c r="D471" s="14"/>
      <c r="E471" s="14"/>
      <c r="F471" s="19"/>
      <c r="G471" s="17" t="s">
        <v>1183</v>
      </c>
      <c r="H471" s="17" t="s">
        <v>1184</v>
      </c>
      <c r="I471" s="33"/>
      <c r="J471" s="35"/>
    </row>
    <row r="472" ht="26" customHeight="1" spans="1:10">
      <c r="A472" s="13">
        <v>469</v>
      </c>
      <c r="B472" s="14"/>
      <c r="C472" s="14"/>
      <c r="D472" s="14"/>
      <c r="E472" s="14"/>
      <c r="F472" s="19"/>
      <c r="G472" s="17" t="s">
        <v>1185</v>
      </c>
      <c r="H472" s="17" t="s">
        <v>1186</v>
      </c>
      <c r="I472" s="33"/>
      <c r="J472" s="36"/>
    </row>
    <row r="473" ht="26" customHeight="1" spans="1:10">
      <c r="A473" s="13">
        <v>470</v>
      </c>
      <c r="B473" s="14" t="s">
        <v>1179</v>
      </c>
      <c r="C473" s="14" t="s">
        <v>907</v>
      </c>
      <c r="D473" s="14" t="s">
        <v>1187</v>
      </c>
      <c r="E473" s="14">
        <v>31</v>
      </c>
      <c r="F473" s="19">
        <v>1</v>
      </c>
      <c r="G473" s="17" t="s">
        <v>1188</v>
      </c>
      <c r="H473" s="17" t="s">
        <v>1189</v>
      </c>
      <c r="I473" s="33">
        <v>172.5</v>
      </c>
      <c r="J473" s="34"/>
    </row>
    <row r="474" ht="26" customHeight="1" spans="1:10">
      <c r="A474" s="13">
        <v>471</v>
      </c>
      <c r="B474" s="14"/>
      <c r="C474" s="14"/>
      <c r="D474" s="14"/>
      <c r="E474" s="14"/>
      <c r="F474" s="19"/>
      <c r="G474" s="17" t="s">
        <v>1190</v>
      </c>
      <c r="H474" s="17" t="s">
        <v>1191</v>
      </c>
      <c r="I474" s="33"/>
      <c r="J474" s="35"/>
    </row>
    <row r="475" ht="26" customHeight="1" spans="1:10">
      <c r="A475" s="13">
        <v>472</v>
      </c>
      <c r="B475" s="14"/>
      <c r="C475" s="14"/>
      <c r="D475" s="14"/>
      <c r="E475" s="14"/>
      <c r="F475" s="19"/>
      <c r="G475" s="17" t="s">
        <v>1192</v>
      </c>
      <c r="H475" s="17" t="s">
        <v>1193</v>
      </c>
      <c r="I475" s="33"/>
      <c r="J475" s="36"/>
    </row>
    <row r="476" ht="26" customHeight="1" spans="1:10">
      <c r="A476" s="13">
        <v>473</v>
      </c>
      <c r="B476" s="14" t="s">
        <v>1179</v>
      </c>
      <c r="C476" s="14" t="s">
        <v>1194</v>
      </c>
      <c r="D476" s="14" t="s">
        <v>1195</v>
      </c>
      <c r="E476" s="14">
        <v>31</v>
      </c>
      <c r="F476" s="19">
        <v>1</v>
      </c>
      <c r="G476" s="17" t="s">
        <v>1196</v>
      </c>
      <c r="H476" s="17" t="s">
        <v>1197</v>
      </c>
      <c r="I476" s="33">
        <v>122.5</v>
      </c>
      <c r="J476" s="34"/>
    </row>
    <row r="477" ht="26" customHeight="1" spans="1:10">
      <c r="A477" s="13">
        <v>474</v>
      </c>
      <c r="B477" s="14"/>
      <c r="C477" s="14"/>
      <c r="D477" s="14"/>
      <c r="E477" s="14"/>
      <c r="F477" s="19"/>
      <c r="G477" s="17" t="s">
        <v>1198</v>
      </c>
      <c r="H477" s="17" t="s">
        <v>1199</v>
      </c>
      <c r="I477" s="33"/>
      <c r="J477" s="35"/>
    </row>
    <row r="478" ht="26" customHeight="1" spans="1:10">
      <c r="A478" s="13">
        <v>475</v>
      </c>
      <c r="B478" s="14"/>
      <c r="C478" s="14"/>
      <c r="D478" s="14"/>
      <c r="E478" s="14"/>
      <c r="F478" s="19"/>
      <c r="G478" s="17" t="s">
        <v>1200</v>
      </c>
      <c r="H478" s="17" t="s">
        <v>1201</v>
      </c>
      <c r="I478" s="33"/>
      <c r="J478" s="36"/>
    </row>
    <row r="479" ht="26" customHeight="1" spans="1:10">
      <c r="A479" s="13">
        <v>476</v>
      </c>
      <c r="B479" s="14" t="s">
        <v>1179</v>
      </c>
      <c r="C479" s="14" t="s">
        <v>1202</v>
      </c>
      <c r="D479" s="14" t="s">
        <v>1203</v>
      </c>
      <c r="E479" s="14">
        <v>21</v>
      </c>
      <c r="F479" s="19">
        <v>1</v>
      </c>
      <c r="G479" s="17" t="s">
        <v>1204</v>
      </c>
      <c r="H479" s="17" t="s">
        <v>1205</v>
      </c>
      <c r="I479" s="33">
        <v>128.5</v>
      </c>
      <c r="J479" s="34"/>
    </row>
    <row r="480" ht="26" customHeight="1" spans="1:10">
      <c r="A480" s="13">
        <v>477</v>
      </c>
      <c r="B480" s="14"/>
      <c r="C480" s="14"/>
      <c r="D480" s="14"/>
      <c r="E480" s="14"/>
      <c r="F480" s="19"/>
      <c r="G480" s="17" t="s">
        <v>1206</v>
      </c>
      <c r="H480" s="17" t="s">
        <v>1207</v>
      </c>
      <c r="I480" s="33"/>
      <c r="J480" s="35"/>
    </row>
    <row r="481" ht="26" customHeight="1" spans="1:10">
      <c r="A481" s="13">
        <v>478</v>
      </c>
      <c r="B481" s="14"/>
      <c r="C481" s="14"/>
      <c r="D481" s="14"/>
      <c r="E481" s="14"/>
      <c r="F481" s="19"/>
      <c r="G481" s="17" t="s">
        <v>1208</v>
      </c>
      <c r="H481" s="17" t="s">
        <v>1209</v>
      </c>
      <c r="I481" s="33"/>
      <c r="J481" s="36"/>
    </row>
    <row r="482" ht="24" customHeight="1" spans="1:10">
      <c r="A482" s="13">
        <v>479</v>
      </c>
      <c r="B482" s="14" t="s">
        <v>1210</v>
      </c>
      <c r="C482" s="14" t="s">
        <v>1211</v>
      </c>
      <c r="D482" s="14" t="s">
        <v>1212</v>
      </c>
      <c r="E482" s="14">
        <v>21</v>
      </c>
      <c r="F482" s="19">
        <v>1</v>
      </c>
      <c r="G482" s="17" t="s">
        <v>1213</v>
      </c>
      <c r="H482" s="17" t="s">
        <v>1214</v>
      </c>
      <c r="I482" s="33">
        <v>133</v>
      </c>
      <c r="J482" s="34"/>
    </row>
    <row r="483" ht="24" customHeight="1" spans="1:10">
      <c r="A483" s="13">
        <v>480</v>
      </c>
      <c r="B483" s="14"/>
      <c r="C483" s="14"/>
      <c r="D483" s="14"/>
      <c r="E483" s="14"/>
      <c r="F483" s="19"/>
      <c r="G483" s="17" t="s">
        <v>1215</v>
      </c>
      <c r="H483" s="17" t="s">
        <v>1216</v>
      </c>
      <c r="I483" s="33"/>
      <c r="J483" s="35"/>
    </row>
    <row r="484" ht="24" customHeight="1" spans="1:10">
      <c r="A484" s="13">
        <v>481</v>
      </c>
      <c r="B484" s="14"/>
      <c r="C484" s="14"/>
      <c r="D484" s="14"/>
      <c r="E484" s="14"/>
      <c r="F484" s="19"/>
      <c r="G484" s="17" t="s">
        <v>1217</v>
      </c>
      <c r="H484" s="17" t="s">
        <v>1218</v>
      </c>
      <c r="I484" s="33"/>
      <c r="J484" s="36"/>
    </row>
    <row r="485" ht="24" customHeight="1" spans="1:10">
      <c r="A485" s="13">
        <v>482</v>
      </c>
      <c r="B485" s="14" t="s">
        <v>1210</v>
      </c>
      <c r="C485" s="14" t="s">
        <v>1219</v>
      </c>
      <c r="D485" s="14" t="s">
        <v>1220</v>
      </c>
      <c r="E485" s="14">
        <v>21</v>
      </c>
      <c r="F485" s="19">
        <v>1</v>
      </c>
      <c r="G485" s="17" t="s">
        <v>1221</v>
      </c>
      <c r="H485" s="17" t="s">
        <v>1222</v>
      </c>
      <c r="I485" s="33">
        <v>174.5</v>
      </c>
      <c r="J485" s="34"/>
    </row>
    <row r="486" ht="24" customHeight="1" spans="1:10">
      <c r="A486" s="13">
        <v>483</v>
      </c>
      <c r="B486" s="14"/>
      <c r="C486" s="14"/>
      <c r="D486" s="14"/>
      <c r="E486" s="14"/>
      <c r="F486" s="19"/>
      <c r="G486" s="17" t="s">
        <v>1223</v>
      </c>
      <c r="H486" s="17" t="s">
        <v>1224</v>
      </c>
      <c r="I486" s="33"/>
      <c r="J486" s="35"/>
    </row>
    <row r="487" ht="24" customHeight="1" spans="1:10">
      <c r="A487" s="13">
        <v>484</v>
      </c>
      <c r="B487" s="14"/>
      <c r="C487" s="14"/>
      <c r="D487" s="14"/>
      <c r="E487" s="14"/>
      <c r="F487" s="19"/>
      <c r="G487" s="17" t="s">
        <v>1225</v>
      </c>
      <c r="H487" s="17" t="s">
        <v>1226</v>
      </c>
      <c r="I487" s="33"/>
      <c r="J487" s="36"/>
    </row>
    <row r="488" ht="24" customHeight="1" spans="1:10">
      <c r="A488" s="13">
        <v>485</v>
      </c>
      <c r="B488" s="14" t="s">
        <v>1210</v>
      </c>
      <c r="C488" s="14" t="s">
        <v>1227</v>
      </c>
      <c r="D488" s="14" t="s">
        <v>1228</v>
      </c>
      <c r="E488" s="14">
        <v>31</v>
      </c>
      <c r="F488" s="19">
        <v>1</v>
      </c>
      <c r="G488" s="17" t="s">
        <v>1229</v>
      </c>
      <c r="H488" s="17" t="s">
        <v>1230</v>
      </c>
      <c r="I488" s="33">
        <v>108.5</v>
      </c>
      <c r="J488" s="40" t="s">
        <v>372</v>
      </c>
    </row>
    <row r="489" ht="24" customHeight="1" spans="1:10">
      <c r="A489" s="13">
        <v>486</v>
      </c>
      <c r="B489" s="14"/>
      <c r="C489" s="14"/>
      <c r="D489" s="14"/>
      <c r="E489" s="14"/>
      <c r="F489" s="19"/>
      <c r="G489" s="17" t="s">
        <v>1231</v>
      </c>
      <c r="H489" s="17" t="s">
        <v>1232</v>
      </c>
      <c r="I489" s="33"/>
      <c r="J489" s="42"/>
    </row>
    <row r="490" ht="24" customHeight="1" spans="1:10">
      <c r="A490" s="13">
        <v>487</v>
      </c>
      <c r="B490" s="14" t="s">
        <v>1210</v>
      </c>
      <c r="C490" s="14" t="s">
        <v>1233</v>
      </c>
      <c r="D490" s="14" t="s">
        <v>1234</v>
      </c>
      <c r="E490" s="14">
        <v>31</v>
      </c>
      <c r="F490" s="19">
        <v>1</v>
      </c>
      <c r="G490" s="17" t="s">
        <v>1235</v>
      </c>
      <c r="H490" s="17" t="s">
        <v>1236</v>
      </c>
      <c r="I490" s="33">
        <v>145</v>
      </c>
      <c r="J490" s="34"/>
    </row>
    <row r="491" ht="24" customHeight="1" spans="1:10">
      <c r="A491" s="13">
        <v>488</v>
      </c>
      <c r="B491" s="14"/>
      <c r="C491" s="14"/>
      <c r="D491" s="14"/>
      <c r="E491" s="14"/>
      <c r="F491" s="19"/>
      <c r="G491" s="17" t="s">
        <v>1237</v>
      </c>
      <c r="H491" s="17" t="s">
        <v>1238</v>
      </c>
      <c r="I491" s="33"/>
      <c r="J491" s="35"/>
    </row>
    <row r="492" ht="24" customHeight="1" spans="1:10">
      <c r="A492" s="13">
        <v>489</v>
      </c>
      <c r="B492" s="14"/>
      <c r="C492" s="14"/>
      <c r="D492" s="14"/>
      <c r="E492" s="14"/>
      <c r="F492" s="19"/>
      <c r="G492" s="17" t="s">
        <v>1239</v>
      </c>
      <c r="H492" s="17" t="s">
        <v>1240</v>
      </c>
      <c r="I492" s="33"/>
      <c r="J492" s="36"/>
    </row>
    <row r="493" ht="26" customHeight="1" spans="1:10">
      <c r="A493" s="13">
        <v>490</v>
      </c>
      <c r="B493" s="14" t="s">
        <v>1241</v>
      </c>
      <c r="C493" s="14" t="s">
        <v>1242</v>
      </c>
      <c r="D493" s="14" t="s">
        <v>1243</v>
      </c>
      <c r="E493" s="14">
        <v>21</v>
      </c>
      <c r="F493" s="19">
        <v>1</v>
      </c>
      <c r="G493" s="17" t="s">
        <v>1244</v>
      </c>
      <c r="H493" s="17" t="s">
        <v>1245</v>
      </c>
      <c r="I493" s="33">
        <v>183</v>
      </c>
      <c r="J493" s="34"/>
    </row>
    <row r="494" ht="26" customHeight="1" spans="1:10">
      <c r="A494" s="13">
        <v>491</v>
      </c>
      <c r="B494" s="14"/>
      <c r="C494" s="14"/>
      <c r="D494" s="14"/>
      <c r="E494" s="14"/>
      <c r="F494" s="19"/>
      <c r="G494" s="17" t="s">
        <v>927</v>
      </c>
      <c r="H494" s="17" t="s">
        <v>1246</v>
      </c>
      <c r="I494" s="33"/>
      <c r="J494" s="35"/>
    </row>
    <row r="495" ht="26" customHeight="1" spans="1:10">
      <c r="A495" s="13">
        <v>492</v>
      </c>
      <c r="B495" s="14"/>
      <c r="C495" s="14"/>
      <c r="D495" s="14"/>
      <c r="E495" s="14"/>
      <c r="F495" s="19"/>
      <c r="G495" s="17" t="s">
        <v>1247</v>
      </c>
      <c r="H495" s="17" t="s">
        <v>1248</v>
      </c>
      <c r="I495" s="33"/>
      <c r="J495" s="36"/>
    </row>
    <row r="496" ht="26" customHeight="1" spans="1:10">
      <c r="A496" s="13">
        <v>493</v>
      </c>
      <c r="B496" s="14" t="s">
        <v>1241</v>
      </c>
      <c r="C496" s="14" t="s">
        <v>1249</v>
      </c>
      <c r="D496" s="14" t="s">
        <v>1250</v>
      </c>
      <c r="E496" s="14">
        <v>21</v>
      </c>
      <c r="F496" s="19">
        <v>1</v>
      </c>
      <c r="G496" s="17" t="s">
        <v>1251</v>
      </c>
      <c r="H496" s="17" t="s">
        <v>1252</v>
      </c>
      <c r="I496" s="33">
        <v>161.5</v>
      </c>
      <c r="J496" s="34"/>
    </row>
    <row r="497" ht="26" customHeight="1" spans="1:10">
      <c r="A497" s="13">
        <v>494</v>
      </c>
      <c r="B497" s="14"/>
      <c r="C497" s="14"/>
      <c r="D497" s="14"/>
      <c r="E497" s="14"/>
      <c r="F497" s="19"/>
      <c r="G497" s="17" t="s">
        <v>1253</v>
      </c>
      <c r="H497" s="17" t="s">
        <v>1254</v>
      </c>
      <c r="I497" s="33"/>
      <c r="J497" s="35"/>
    </row>
    <row r="498" ht="26" customHeight="1" spans="1:10">
      <c r="A498" s="13">
        <v>495</v>
      </c>
      <c r="B498" s="14"/>
      <c r="C498" s="14"/>
      <c r="D498" s="14"/>
      <c r="E498" s="14"/>
      <c r="F498" s="19"/>
      <c r="G498" s="17" t="s">
        <v>1255</v>
      </c>
      <c r="H498" s="17" t="s">
        <v>1256</v>
      </c>
      <c r="I498" s="33"/>
      <c r="J498" s="36"/>
    </row>
    <row r="499" ht="30" customHeight="1" spans="1:10">
      <c r="A499" s="13">
        <v>496</v>
      </c>
      <c r="B499" s="14" t="s">
        <v>1241</v>
      </c>
      <c r="C499" s="14" t="s">
        <v>292</v>
      </c>
      <c r="D499" s="14" t="s">
        <v>1257</v>
      </c>
      <c r="E499" s="14">
        <v>21</v>
      </c>
      <c r="F499" s="19">
        <v>1</v>
      </c>
      <c r="G499" s="17" t="s">
        <v>1258</v>
      </c>
      <c r="H499" s="17" t="s">
        <v>1259</v>
      </c>
      <c r="I499" s="33">
        <v>180.5</v>
      </c>
      <c r="J499" s="34"/>
    </row>
    <row r="500" ht="30" customHeight="1" spans="1:10">
      <c r="A500" s="13">
        <v>497</v>
      </c>
      <c r="B500" s="14"/>
      <c r="C500" s="14"/>
      <c r="D500" s="14"/>
      <c r="E500" s="14"/>
      <c r="F500" s="19"/>
      <c r="G500" s="17" t="s">
        <v>1260</v>
      </c>
      <c r="H500" s="17" t="s">
        <v>1261</v>
      </c>
      <c r="I500" s="33"/>
      <c r="J500" s="35"/>
    </row>
    <row r="501" ht="30" customHeight="1" spans="1:10">
      <c r="A501" s="13">
        <v>498</v>
      </c>
      <c r="B501" s="14"/>
      <c r="C501" s="14"/>
      <c r="D501" s="14"/>
      <c r="E501" s="14"/>
      <c r="F501" s="19"/>
      <c r="G501" s="17" t="s">
        <v>1262</v>
      </c>
      <c r="H501" s="17" t="s">
        <v>1263</v>
      </c>
      <c r="I501" s="33"/>
      <c r="J501" s="36"/>
    </row>
    <row r="502" ht="30" customHeight="1" spans="1:10">
      <c r="A502" s="13">
        <v>499</v>
      </c>
      <c r="B502" s="14" t="s">
        <v>1241</v>
      </c>
      <c r="C502" s="14" t="s">
        <v>39</v>
      </c>
      <c r="D502" s="14" t="s">
        <v>1264</v>
      </c>
      <c r="E502" s="14">
        <v>21</v>
      </c>
      <c r="F502" s="19">
        <v>1</v>
      </c>
      <c r="G502" s="17" t="s">
        <v>1265</v>
      </c>
      <c r="H502" s="17" t="s">
        <v>1266</v>
      </c>
      <c r="I502" s="33">
        <v>165</v>
      </c>
      <c r="J502" s="34"/>
    </row>
    <row r="503" ht="30" customHeight="1" spans="1:10">
      <c r="A503" s="13">
        <v>500</v>
      </c>
      <c r="B503" s="14"/>
      <c r="C503" s="14"/>
      <c r="D503" s="14"/>
      <c r="E503" s="14"/>
      <c r="F503" s="19"/>
      <c r="G503" s="17" t="s">
        <v>1267</v>
      </c>
      <c r="H503" s="17" t="s">
        <v>1268</v>
      </c>
      <c r="I503" s="33"/>
      <c r="J503" s="35"/>
    </row>
    <row r="504" ht="30" customHeight="1" spans="1:10">
      <c r="A504" s="13">
        <v>501</v>
      </c>
      <c r="B504" s="14"/>
      <c r="C504" s="14"/>
      <c r="D504" s="14"/>
      <c r="E504" s="14"/>
      <c r="F504" s="19"/>
      <c r="G504" s="17" t="s">
        <v>1269</v>
      </c>
      <c r="H504" s="17" t="s">
        <v>1270</v>
      </c>
      <c r="I504" s="33"/>
      <c r="J504" s="36"/>
    </row>
    <row r="505" ht="30" customHeight="1" spans="1:10">
      <c r="A505" s="13">
        <v>502</v>
      </c>
      <c r="B505" s="14" t="s">
        <v>1271</v>
      </c>
      <c r="C505" s="14" t="s">
        <v>1272</v>
      </c>
      <c r="D505" s="14" t="s">
        <v>1273</v>
      </c>
      <c r="E505" s="15">
        <v>21</v>
      </c>
      <c r="F505" s="19">
        <v>1</v>
      </c>
      <c r="G505" s="17" t="s">
        <v>1274</v>
      </c>
      <c r="H505" s="17" t="s">
        <v>1275</v>
      </c>
      <c r="I505" s="33">
        <v>144.5</v>
      </c>
      <c r="J505" s="34"/>
    </row>
    <row r="506" ht="30" customHeight="1" spans="1:10">
      <c r="A506" s="13">
        <v>503</v>
      </c>
      <c r="B506" s="14"/>
      <c r="C506" s="14"/>
      <c r="D506" s="14"/>
      <c r="E506" s="15"/>
      <c r="F506" s="19"/>
      <c r="G506" s="17" t="s">
        <v>1276</v>
      </c>
      <c r="H506" s="17" t="s">
        <v>1277</v>
      </c>
      <c r="I506" s="33"/>
      <c r="J506" s="35"/>
    </row>
    <row r="507" ht="30" customHeight="1" spans="1:10">
      <c r="A507" s="13">
        <v>504</v>
      </c>
      <c r="B507" s="14"/>
      <c r="C507" s="14"/>
      <c r="D507" s="14"/>
      <c r="E507" s="15"/>
      <c r="F507" s="19"/>
      <c r="G507" s="17" t="s">
        <v>1278</v>
      </c>
      <c r="H507" s="17" t="s">
        <v>1279</v>
      </c>
      <c r="I507" s="33"/>
      <c r="J507" s="36"/>
    </row>
    <row r="508" ht="30" customHeight="1" spans="1:10">
      <c r="A508" s="13">
        <v>505</v>
      </c>
      <c r="B508" s="14" t="s">
        <v>1280</v>
      </c>
      <c r="C508" s="14" t="s">
        <v>1194</v>
      </c>
      <c r="D508" s="14" t="s">
        <v>1281</v>
      </c>
      <c r="E508" s="14">
        <v>31</v>
      </c>
      <c r="F508" s="19">
        <v>1</v>
      </c>
      <c r="G508" s="17" t="s">
        <v>1282</v>
      </c>
      <c r="H508" s="17" t="s">
        <v>1283</v>
      </c>
      <c r="I508" s="33">
        <v>191.5</v>
      </c>
      <c r="J508" s="34"/>
    </row>
    <row r="509" ht="30" customHeight="1" spans="1:10">
      <c r="A509" s="13">
        <v>506</v>
      </c>
      <c r="B509" s="14"/>
      <c r="C509" s="14"/>
      <c r="D509" s="14"/>
      <c r="E509" s="14"/>
      <c r="F509" s="19"/>
      <c r="G509" s="17" t="s">
        <v>1284</v>
      </c>
      <c r="H509" s="17" t="s">
        <v>1285</v>
      </c>
      <c r="I509" s="33"/>
      <c r="J509" s="35"/>
    </row>
    <row r="510" ht="30" customHeight="1" spans="1:10">
      <c r="A510" s="13">
        <v>507</v>
      </c>
      <c r="B510" s="14"/>
      <c r="C510" s="14"/>
      <c r="D510" s="14"/>
      <c r="E510" s="14"/>
      <c r="F510" s="19"/>
      <c r="G510" s="17" t="s">
        <v>1286</v>
      </c>
      <c r="H510" s="17" t="s">
        <v>1287</v>
      </c>
      <c r="I510" s="33"/>
      <c r="J510" s="36"/>
    </row>
    <row r="511" ht="27" customHeight="1" spans="1:10">
      <c r="A511" s="13">
        <v>508</v>
      </c>
      <c r="B511" s="14" t="s">
        <v>1280</v>
      </c>
      <c r="C511" s="14" t="s">
        <v>1288</v>
      </c>
      <c r="D511" s="14" t="s">
        <v>1289</v>
      </c>
      <c r="E511" s="14">
        <v>31</v>
      </c>
      <c r="F511" s="19">
        <v>1</v>
      </c>
      <c r="G511" s="17" t="s">
        <v>1290</v>
      </c>
      <c r="H511" s="17" t="s">
        <v>1291</v>
      </c>
      <c r="I511" s="33">
        <v>169</v>
      </c>
      <c r="J511" s="34"/>
    </row>
    <row r="512" ht="27" customHeight="1" spans="1:10">
      <c r="A512" s="13">
        <v>509</v>
      </c>
      <c r="B512" s="14"/>
      <c r="C512" s="14"/>
      <c r="D512" s="14"/>
      <c r="E512" s="14"/>
      <c r="F512" s="19"/>
      <c r="G512" s="17" t="s">
        <v>1292</v>
      </c>
      <c r="H512" s="17" t="s">
        <v>1293</v>
      </c>
      <c r="I512" s="33"/>
      <c r="J512" s="35"/>
    </row>
    <row r="513" ht="27" customHeight="1" spans="1:10">
      <c r="A513" s="13">
        <v>510</v>
      </c>
      <c r="B513" s="14"/>
      <c r="C513" s="14"/>
      <c r="D513" s="14"/>
      <c r="E513" s="14"/>
      <c r="F513" s="19"/>
      <c r="G513" s="17" t="s">
        <v>1294</v>
      </c>
      <c r="H513" s="17" t="s">
        <v>1295</v>
      </c>
      <c r="I513" s="33"/>
      <c r="J513" s="36"/>
    </row>
    <row r="514" ht="30" customHeight="1" spans="1:10">
      <c r="A514" s="13">
        <v>511</v>
      </c>
      <c r="B514" s="14" t="s">
        <v>1280</v>
      </c>
      <c r="C514" s="14" t="s">
        <v>1296</v>
      </c>
      <c r="D514" s="14" t="s">
        <v>1297</v>
      </c>
      <c r="E514" s="14">
        <v>31</v>
      </c>
      <c r="F514" s="19">
        <v>1</v>
      </c>
      <c r="G514" s="17" t="s">
        <v>1298</v>
      </c>
      <c r="H514" s="17" t="s">
        <v>1299</v>
      </c>
      <c r="I514" s="33">
        <v>112</v>
      </c>
      <c r="J514" s="34"/>
    </row>
    <row r="515" ht="30" customHeight="1" spans="1:10">
      <c r="A515" s="13">
        <v>512</v>
      </c>
      <c r="B515" s="14"/>
      <c r="C515" s="14"/>
      <c r="D515" s="14"/>
      <c r="E515" s="14"/>
      <c r="F515" s="19"/>
      <c r="G515" s="17" t="s">
        <v>1300</v>
      </c>
      <c r="H515" s="17" t="s">
        <v>1301</v>
      </c>
      <c r="I515" s="33"/>
      <c r="J515" s="35"/>
    </row>
    <row r="516" ht="30" customHeight="1" spans="1:10">
      <c r="A516" s="13">
        <v>513</v>
      </c>
      <c r="B516" s="14"/>
      <c r="C516" s="14"/>
      <c r="D516" s="14"/>
      <c r="E516" s="14"/>
      <c r="F516" s="19"/>
      <c r="G516" s="17" t="s">
        <v>1302</v>
      </c>
      <c r="H516" s="17" t="s">
        <v>1303</v>
      </c>
      <c r="I516" s="33"/>
      <c r="J516" s="36"/>
    </row>
    <row r="517" ht="30" customHeight="1" spans="1:10">
      <c r="A517" s="13">
        <v>514</v>
      </c>
      <c r="B517" s="14" t="s">
        <v>1304</v>
      </c>
      <c r="C517" s="14" t="s">
        <v>1305</v>
      </c>
      <c r="D517" s="14" t="s">
        <v>1306</v>
      </c>
      <c r="E517" s="14">
        <v>31</v>
      </c>
      <c r="F517" s="19">
        <v>1</v>
      </c>
      <c r="G517" s="17" t="s">
        <v>1307</v>
      </c>
      <c r="H517" s="17" t="s">
        <v>1308</v>
      </c>
      <c r="I517" s="33">
        <v>176</v>
      </c>
      <c r="J517" s="34"/>
    </row>
    <row r="518" ht="30" customHeight="1" spans="1:10">
      <c r="A518" s="13">
        <v>515</v>
      </c>
      <c r="B518" s="14"/>
      <c r="C518" s="14"/>
      <c r="D518" s="14"/>
      <c r="E518" s="14"/>
      <c r="F518" s="19"/>
      <c r="G518" s="17" t="s">
        <v>1309</v>
      </c>
      <c r="H518" s="17" t="s">
        <v>1310</v>
      </c>
      <c r="I518" s="33"/>
      <c r="J518" s="35"/>
    </row>
    <row r="519" ht="30" customHeight="1" spans="1:10">
      <c r="A519" s="13">
        <v>516</v>
      </c>
      <c r="B519" s="14"/>
      <c r="C519" s="14"/>
      <c r="D519" s="14"/>
      <c r="E519" s="14"/>
      <c r="F519" s="19"/>
      <c r="G519" s="17" t="s">
        <v>1311</v>
      </c>
      <c r="H519" s="17" t="s">
        <v>1312</v>
      </c>
      <c r="I519" s="33"/>
      <c r="J519" s="36"/>
    </row>
    <row r="520" ht="27" customHeight="1" spans="1:10">
      <c r="A520" s="13">
        <v>517</v>
      </c>
      <c r="B520" s="14" t="s">
        <v>1313</v>
      </c>
      <c r="C520" s="14" t="s">
        <v>1314</v>
      </c>
      <c r="D520" s="14" t="s">
        <v>1315</v>
      </c>
      <c r="E520" s="14">
        <v>21</v>
      </c>
      <c r="F520" s="19">
        <v>1</v>
      </c>
      <c r="G520" s="17" t="s">
        <v>1316</v>
      </c>
      <c r="H520" s="17" t="s">
        <v>1317</v>
      </c>
      <c r="I520" s="33">
        <v>186.5</v>
      </c>
      <c r="J520" s="34"/>
    </row>
    <row r="521" ht="27" customHeight="1" spans="1:10">
      <c r="A521" s="13">
        <v>518</v>
      </c>
      <c r="B521" s="14"/>
      <c r="C521" s="14"/>
      <c r="D521" s="14"/>
      <c r="E521" s="14"/>
      <c r="F521" s="19"/>
      <c r="G521" s="17" t="s">
        <v>1318</v>
      </c>
      <c r="H521" s="17" t="s">
        <v>1319</v>
      </c>
      <c r="I521" s="33"/>
      <c r="J521" s="35"/>
    </row>
    <row r="522" ht="27" customHeight="1" spans="1:10">
      <c r="A522" s="13">
        <v>519</v>
      </c>
      <c r="B522" s="14"/>
      <c r="C522" s="14"/>
      <c r="D522" s="14"/>
      <c r="E522" s="14"/>
      <c r="F522" s="19"/>
      <c r="G522" s="17" t="s">
        <v>1320</v>
      </c>
      <c r="H522" s="17" t="s">
        <v>1321</v>
      </c>
      <c r="I522" s="33"/>
      <c r="J522" s="36"/>
    </row>
    <row r="523" ht="27" customHeight="1" spans="1:10">
      <c r="A523" s="13">
        <v>520</v>
      </c>
      <c r="B523" s="14" t="s">
        <v>1322</v>
      </c>
      <c r="C523" s="14" t="s">
        <v>97</v>
      </c>
      <c r="D523" s="14" t="s">
        <v>1323</v>
      </c>
      <c r="E523" s="14">
        <v>21</v>
      </c>
      <c r="F523" s="19">
        <v>2</v>
      </c>
      <c r="G523" s="17" t="s">
        <v>1324</v>
      </c>
      <c r="H523" s="17" t="s">
        <v>1325</v>
      </c>
      <c r="I523" s="33">
        <v>179.5</v>
      </c>
      <c r="J523" s="34"/>
    </row>
    <row r="524" ht="27" customHeight="1" spans="1:10">
      <c r="A524" s="13">
        <v>521</v>
      </c>
      <c r="B524" s="14"/>
      <c r="C524" s="14"/>
      <c r="D524" s="14"/>
      <c r="E524" s="14"/>
      <c r="F524" s="19"/>
      <c r="G524" s="17" t="s">
        <v>1326</v>
      </c>
      <c r="H524" s="17" t="s">
        <v>1327</v>
      </c>
      <c r="I524" s="33"/>
      <c r="J524" s="35"/>
    </row>
    <row r="525" ht="27" customHeight="1" spans="1:10">
      <c r="A525" s="13">
        <v>522</v>
      </c>
      <c r="B525" s="14"/>
      <c r="C525" s="14"/>
      <c r="D525" s="14"/>
      <c r="E525" s="14"/>
      <c r="F525" s="19"/>
      <c r="G525" s="17" t="s">
        <v>1328</v>
      </c>
      <c r="H525" s="17" t="s">
        <v>1329</v>
      </c>
      <c r="I525" s="33"/>
      <c r="J525" s="35"/>
    </row>
    <row r="526" ht="27" customHeight="1" spans="1:10">
      <c r="A526" s="13">
        <v>523</v>
      </c>
      <c r="B526" s="14"/>
      <c r="C526" s="14"/>
      <c r="D526" s="14"/>
      <c r="E526" s="14"/>
      <c r="F526" s="19"/>
      <c r="G526" s="17" t="s">
        <v>1330</v>
      </c>
      <c r="H526" s="17" t="s">
        <v>1331</v>
      </c>
      <c r="I526" s="33"/>
      <c r="J526" s="35"/>
    </row>
    <row r="527" ht="27" customHeight="1" spans="1:10">
      <c r="A527" s="13">
        <v>524</v>
      </c>
      <c r="B527" s="14"/>
      <c r="C527" s="14"/>
      <c r="D527" s="14"/>
      <c r="E527" s="14"/>
      <c r="F527" s="19"/>
      <c r="G527" s="17" t="s">
        <v>1332</v>
      </c>
      <c r="H527" s="17" t="s">
        <v>1333</v>
      </c>
      <c r="I527" s="33"/>
      <c r="J527" s="35"/>
    </row>
    <row r="528" ht="27" customHeight="1" spans="1:10">
      <c r="A528" s="13">
        <v>525</v>
      </c>
      <c r="B528" s="14"/>
      <c r="C528" s="14"/>
      <c r="D528" s="14"/>
      <c r="E528" s="14"/>
      <c r="F528" s="19"/>
      <c r="G528" s="17" t="s">
        <v>592</v>
      </c>
      <c r="H528" s="17" t="s">
        <v>1334</v>
      </c>
      <c r="I528" s="33"/>
      <c r="J528" s="36"/>
    </row>
    <row r="529" ht="27" customHeight="1" spans="1:10">
      <c r="A529" s="13">
        <v>526</v>
      </c>
      <c r="B529" s="14" t="s">
        <v>1335</v>
      </c>
      <c r="C529" s="14" t="s">
        <v>1336</v>
      </c>
      <c r="D529" s="14" t="s">
        <v>1337</v>
      </c>
      <c r="E529" s="14">
        <v>56</v>
      </c>
      <c r="F529" s="19">
        <v>1</v>
      </c>
      <c r="G529" s="17" t="s">
        <v>1338</v>
      </c>
      <c r="H529" s="17" t="s">
        <v>1339</v>
      </c>
      <c r="I529" s="33">
        <v>141.3</v>
      </c>
      <c r="J529" s="34"/>
    </row>
    <row r="530" ht="27" customHeight="1" spans="1:10">
      <c r="A530" s="13">
        <v>527</v>
      </c>
      <c r="B530" s="14"/>
      <c r="C530" s="14"/>
      <c r="D530" s="14"/>
      <c r="E530" s="14"/>
      <c r="F530" s="19"/>
      <c r="G530" s="17" t="s">
        <v>1340</v>
      </c>
      <c r="H530" s="17" t="s">
        <v>1341</v>
      </c>
      <c r="I530" s="33"/>
      <c r="J530" s="35"/>
    </row>
    <row r="531" ht="27" customHeight="1" spans="1:10">
      <c r="A531" s="13">
        <v>528</v>
      </c>
      <c r="B531" s="14"/>
      <c r="C531" s="14"/>
      <c r="D531" s="14"/>
      <c r="E531" s="14"/>
      <c r="F531" s="19"/>
      <c r="G531" s="17" t="s">
        <v>1342</v>
      </c>
      <c r="H531" s="17" t="s">
        <v>1343</v>
      </c>
      <c r="I531" s="33"/>
      <c r="J531" s="36"/>
    </row>
    <row r="532" ht="27" customHeight="1" spans="1:10">
      <c r="A532" s="13">
        <v>529</v>
      </c>
      <c r="B532" s="14" t="s">
        <v>1344</v>
      </c>
      <c r="C532" s="14" t="s">
        <v>1345</v>
      </c>
      <c r="D532" s="14" t="s">
        <v>1346</v>
      </c>
      <c r="E532" s="14">
        <v>52</v>
      </c>
      <c r="F532" s="19" t="s">
        <v>1347</v>
      </c>
      <c r="G532" s="17" t="s">
        <v>1348</v>
      </c>
      <c r="H532" s="17" t="s">
        <v>1349</v>
      </c>
      <c r="I532" s="33">
        <v>139.4</v>
      </c>
      <c r="J532" s="34"/>
    </row>
    <row r="533" ht="27" customHeight="1" spans="1:10">
      <c r="A533" s="13">
        <v>530</v>
      </c>
      <c r="B533" s="14"/>
      <c r="C533" s="14"/>
      <c r="D533" s="14"/>
      <c r="E533" s="14"/>
      <c r="F533" s="19"/>
      <c r="G533" s="17" t="s">
        <v>1350</v>
      </c>
      <c r="H533" s="17" t="s">
        <v>1351</v>
      </c>
      <c r="I533" s="33"/>
      <c r="J533" s="35"/>
    </row>
    <row r="534" ht="27" customHeight="1" spans="1:10">
      <c r="A534" s="13">
        <v>531</v>
      </c>
      <c r="B534" s="14"/>
      <c r="C534" s="14"/>
      <c r="D534" s="14"/>
      <c r="E534" s="14"/>
      <c r="F534" s="19"/>
      <c r="G534" s="17" t="s">
        <v>1352</v>
      </c>
      <c r="H534" s="17" t="s">
        <v>1353</v>
      </c>
      <c r="I534" s="33"/>
      <c r="J534" s="35"/>
    </row>
    <row r="535" ht="27" customHeight="1" spans="1:10">
      <c r="A535" s="13">
        <v>532</v>
      </c>
      <c r="B535" s="14"/>
      <c r="C535" s="14"/>
      <c r="D535" s="14"/>
      <c r="E535" s="14"/>
      <c r="F535" s="19"/>
      <c r="G535" s="17" t="s">
        <v>1354</v>
      </c>
      <c r="H535" s="17" t="s">
        <v>1355</v>
      </c>
      <c r="I535" s="33"/>
      <c r="J535" s="35"/>
    </row>
    <row r="536" ht="27" customHeight="1" spans="1:10">
      <c r="A536" s="13">
        <v>533</v>
      </c>
      <c r="B536" s="14"/>
      <c r="C536" s="14"/>
      <c r="D536" s="14"/>
      <c r="E536" s="14"/>
      <c r="F536" s="19"/>
      <c r="G536" s="17" t="s">
        <v>1356</v>
      </c>
      <c r="H536" s="17" t="s">
        <v>1357</v>
      </c>
      <c r="I536" s="33"/>
      <c r="J536" s="35"/>
    </row>
    <row r="537" ht="27" customHeight="1" spans="1:10">
      <c r="A537" s="13">
        <v>534</v>
      </c>
      <c r="B537" s="14"/>
      <c r="C537" s="14"/>
      <c r="D537" s="14"/>
      <c r="E537" s="14"/>
      <c r="F537" s="19"/>
      <c r="G537" s="17" t="s">
        <v>1358</v>
      </c>
      <c r="H537" s="17" t="s">
        <v>1359</v>
      </c>
      <c r="I537" s="33"/>
      <c r="J537" s="36"/>
    </row>
    <row r="538" ht="28" customHeight="1" spans="1:10">
      <c r="A538" s="13">
        <v>535</v>
      </c>
      <c r="B538" s="14" t="s">
        <v>1344</v>
      </c>
      <c r="C538" s="14" t="s">
        <v>1360</v>
      </c>
      <c r="D538" s="14" t="s">
        <v>1361</v>
      </c>
      <c r="E538" s="14">
        <v>52</v>
      </c>
      <c r="F538" s="19" t="s">
        <v>1347</v>
      </c>
      <c r="G538" s="17" t="s">
        <v>1362</v>
      </c>
      <c r="H538" s="17" t="s">
        <v>1363</v>
      </c>
      <c r="I538" s="33">
        <v>152</v>
      </c>
      <c r="J538" s="34"/>
    </row>
    <row r="539" ht="28" customHeight="1" spans="1:10">
      <c r="A539" s="13">
        <v>536</v>
      </c>
      <c r="B539" s="14"/>
      <c r="C539" s="14"/>
      <c r="D539" s="14"/>
      <c r="E539" s="14"/>
      <c r="F539" s="19"/>
      <c r="G539" s="17" t="s">
        <v>1364</v>
      </c>
      <c r="H539" s="17" t="s">
        <v>1365</v>
      </c>
      <c r="I539" s="33"/>
      <c r="J539" s="35"/>
    </row>
    <row r="540" ht="28" customHeight="1" spans="1:10">
      <c r="A540" s="13">
        <v>537</v>
      </c>
      <c r="B540" s="14"/>
      <c r="C540" s="14"/>
      <c r="D540" s="14"/>
      <c r="E540" s="14"/>
      <c r="F540" s="19"/>
      <c r="G540" s="17" t="s">
        <v>1366</v>
      </c>
      <c r="H540" s="17" t="s">
        <v>1367</v>
      </c>
      <c r="I540" s="33"/>
      <c r="J540" s="35"/>
    </row>
    <row r="541" ht="28" customHeight="1" spans="1:10">
      <c r="A541" s="13">
        <v>538</v>
      </c>
      <c r="B541" s="14"/>
      <c r="C541" s="14"/>
      <c r="D541" s="14"/>
      <c r="E541" s="14"/>
      <c r="F541" s="19"/>
      <c r="G541" s="17" t="s">
        <v>1368</v>
      </c>
      <c r="H541" s="17" t="s">
        <v>1369</v>
      </c>
      <c r="I541" s="33"/>
      <c r="J541" s="35"/>
    </row>
    <row r="542" ht="28" customHeight="1" spans="1:10">
      <c r="A542" s="13">
        <v>539</v>
      </c>
      <c r="B542" s="14"/>
      <c r="C542" s="14"/>
      <c r="D542" s="14"/>
      <c r="E542" s="14"/>
      <c r="F542" s="19"/>
      <c r="G542" s="17" t="s">
        <v>1370</v>
      </c>
      <c r="H542" s="17" t="s">
        <v>1371</v>
      </c>
      <c r="I542" s="33"/>
      <c r="J542" s="35"/>
    </row>
    <row r="543" ht="28" customHeight="1" spans="1:10">
      <c r="A543" s="13">
        <v>540</v>
      </c>
      <c r="B543" s="14"/>
      <c r="C543" s="14"/>
      <c r="D543" s="14"/>
      <c r="E543" s="14"/>
      <c r="F543" s="19"/>
      <c r="G543" s="17" t="s">
        <v>1372</v>
      </c>
      <c r="H543" s="17" t="s">
        <v>1373</v>
      </c>
      <c r="I543" s="33"/>
      <c r="J543" s="36"/>
    </row>
    <row r="544" ht="28" customHeight="1" spans="1:10">
      <c r="A544" s="13">
        <v>541</v>
      </c>
      <c r="B544" s="14" t="s">
        <v>1344</v>
      </c>
      <c r="C544" s="14" t="s">
        <v>1374</v>
      </c>
      <c r="D544" s="14" t="s">
        <v>1375</v>
      </c>
      <c r="E544" s="14">
        <v>52</v>
      </c>
      <c r="F544" s="19" t="s">
        <v>254</v>
      </c>
      <c r="G544" s="17" t="s">
        <v>1376</v>
      </c>
      <c r="H544" s="17" t="s">
        <v>1377</v>
      </c>
      <c r="I544" s="33">
        <v>169.6</v>
      </c>
      <c r="J544" s="34"/>
    </row>
    <row r="545" ht="28" customHeight="1" spans="1:10">
      <c r="A545" s="13">
        <v>542</v>
      </c>
      <c r="B545" s="14"/>
      <c r="C545" s="14"/>
      <c r="D545" s="14"/>
      <c r="E545" s="14"/>
      <c r="F545" s="19"/>
      <c r="G545" s="17" t="s">
        <v>1378</v>
      </c>
      <c r="H545" s="17" t="s">
        <v>1379</v>
      </c>
      <c r="I545" s="33"/>
      <c r="J545" s="35"/>
    </row>
    <row r="546" ht="28" customHeight="1" spans="1:10">
      <c r="A546" s="13">
        <v>543</v>
      </c>
      <c r="B546" s="14"/>
      <c r="C546" s="14"/>
      <c r="D546" s="14"/>
      <c r="E546" s="14"/>
      <c r="F546" s="19"/>
      <c r="G546" s="17" t="s">
        <v>1380</v>
      </c>
      <c r="H546" s="17" t="s">
        <v>1381</v>
      </c>
      <c r="I546" s="33"/>
      <c r="J546" s="36"/>
    </row>
    <row r="547" ht="28" customHeight="1" spans="1:10">
      <c r="A547" s="13">
        <v>544</v>
      </c>
      <c r="B547" s="14" t="s">
        <v>1344</v>
      </c>
      <c r="C547" s="14" t="s">
        <v>1382</v>
      </c>
      <c r="D547" s="14" t="s">
        <v>1383</v>
      </c>
      <c r="E547" s="14">
        <v>52</v>
      </c>
      <c r="F547" s="19" t="s">
        <v>1347</v>
      </c>
      <c r="G547" s="17" t="s">
        <v>1384</v>
      </c>
      <c r="H547" s="17" t="s">
        <v>1385</v>
      </c>
      <c r="I547" s="33">
        <v>136.1</v>
      </c>
      <c r="J547" s="40" t="s">
        <v>243</v>
      </c>
    </row>
    <row r="548" ht="28" customHeight="1" spans="1:10">
      <c r="A548" s="13">
        <v>545</v>
      </c>
      <c r="B548" s="14"/>
      <c r="C548" s="14"/>
      <c r="D548" s="14"/>
      <c r="E548" s="14"/>
      <c r="F548" s="19"/>
      <c r="G548" s="17" t="s">
        <v>1386</v>
      </c>
      <c r="H548" s="17" t="s">
        <v>1387</v>
      </c>
      <c r="I548" s="33"/>
      <c r="J548" s="41"/>
    </row>
    <row r="549" ht="28" customHeight="1" spans="1:10">
      <c r="A549" s="13">
        <v>546</v>
      </c>
      <c r="B549" s="14"/>
      <c r="C549" s="14"/>
      <c r="D549" s="14"/>
      <c r="E549" s="14"/>
      <c r="F549" s="19"/>
      <c r="G549" s="17" t="s">
        <v>1388</v>
      </c>
      <c r="H549" s="17" t="s">
        <v>1389</v>
      </c>
      <c r="I549" s="33"/>
      <c r="J549" s="41"/>
    </row>
    <row r="550" ht="28" customHeight="1" spans="1:10">
      <c r="A550" s="13">
        <v>547</v>
      </c>
      <c r="B550" s="14"/>
      <c r="C550" s="14"/>
      <c r="D550" s="14"/>
      <c r="E550" s="14"/>
      <c r="F550" s="19"/>
      <c r="G550" s="17" t="s">
        <v>1390</v>
      </c>
      <c r="H550" s="17" t="s">
        <v>1391</v>
      </c>
      <c r="I550" s="33"/>
      <c r="J550" s="41"/>
    </row>
    <row r="551" ht="28" customHeight="1" spans="1:10">
      <c r="A551" s="13">
        <v>548</v>
      </c>
      <c r="B551" s="14"/>
      <c r="C551" s="14"/>
      <c r="D551" s="14"/>
      <c r="E551" s="14"/>
      <c r="F551" s="19"/>
      <c r="G551" s="17" t="s">
        <v>1392</v>
      </c>
      <c r="H551" s="17" t="s">
        <v>1393</v>
      </c>
      <c r="I551" s="33"/>
      <c r="J551" s="42"/>
    </row>
    <row r="552" ht="28" customHeight="1" spans="1:10">
      <c r="A552" s="13">
        <v>549</v>
      </c>
      <c r="B552" s="14" t="s">
        <v>1344</v>
      </c>
      <c r="C552" s="14" t="s">
        <v>1394</v>
      </c>
      <c r="D552" s="14" t="s">
        <v>1395</v>
      </c>
      <c r="E552" s="14">
        <v>52</v>
      </c>
      <c r="F552" s="19" t="s">
        <v>254</v>
      </c>
      <c r="G552" s="17" t="s">
        <v>1396</v>
      </c>
      <c r="H552" s="17" t="s">
        <v>1397</v>
      </c>
      <c r="I552" s="33">
        <v>159.3</v>
      </c>
      <c r="J552" s="34"/>
    </row>
    <row r="553" ht="28" customHeight="1" spans="1:10">
      <c r="A553" s="13">
        <v>550</v>
      </c>
      <c r="B553" s="14"/>
      <c r="C553" s="14"/>
      <c r="D553" s="14"/>
      <c r="E553" s="14"/>
      <c r="F553" s="19"/>
      <c r="G553" s="17" t="s">
        <v>1398</v>
      </c>
      <c r="H553" s="17" t="s">
        <v>1399</v>
      </c>
      <c r="I553" s="33"/>
      <c r="J553" s="35"/>
    </row>
    <row r="554" ht="28" customHeight="1" spans="1:10">
      <c r="A554" s="13">
        <v>551</v>
      </c>
      <c r="B554" s="14"/>
      <c r="C554" s="14"/>
      <c r="D554" s="14"/>
      <c r="E554" s="14"/>
      <c r="F554" s="19"/>
      <c r="G554" s="17" t="s">
        <v>1400</v>
      </c>
      <c r="H554" s="17" t="s">
        <v>1401</v>
      </c>
      <c r="I554" s="33"/>
      <c r="J554" s="36"/>
    </row>
    <row r="555" ht="29" customHeight="1" spans="1:10">
      <c r="A555" s="13">
        <v>552</v>
      </c>
      <c r="B555" s="14" t="s">
        <v>1344</v>
      </c>
      <c r="C555" s="14" t="s">
        <v>1402</v>
      </c>
      <c r="D555" s="14" t="s">
        <v>1403</v>
      </c>
      <c r="E555" s="14">
        <v>52</v>
      </c>
      <c r="F555" s="19" t="s">
        <v>254</v>
      </c>
      <c r="G555" s="17" t="s">
        <v>1404</v>
      </c>
      <c r="H555" s="17" t="s">
        <v>1405</v>
      </c>
      <c r="I555" s="33">
        <v>127.4</v>
      </c>
      <c r="J555" s="34"/>
    </row>
    <row r="556" ht="29" customHeight="1" spans="1:10">
      <c r="A556" s="13">
        <v>553</v>
      </c>
      <c r="B556" s="14"/>
      <c r="C556" s="14"/>
      <c r="D556" s="14"/>
      <c r="E556" s="14"/>
      <c r="F556" s="19"/>
      <c r="G556" s="17" t="s">
        <v>1406</v>
      </c>
      <c r="H556" s="17" t="s">
        <v>1407</v>
      </c>
      <c r="I556" s="33"/>
      <c r="J556" s="35"/>
    </row>
    <row r="557" ht="29" customHeight="1" spans="1:10">
      <c r="A557" s="13">
        <v>554</v>
      </c>
      <c r="B557" s="14"/>
      <c r="C557" s="14"/>
      <c r="D557" s="14"/>
      <c r="E557" s="14"/>
      <c r="F557" s="19"/>
      <c r="G557" s="17" t="s">
        <v>1408</v>
      </c>
      <c r="H557" s="17" t="s">
        <v>1409</v>
      </c>
      <c r="I557" s="33"/>
      <c r="J557" s="36"/>
    </row>
    <row r="558" ht="29" customHeight="1" spans="1:10">
      <c r="A558" s="13">
        <v>555</v>
      </c>
      <c r="B558" s="14" t="s">
        <v>1344</v>
      </c>
      <c r="C558" s="14" t="s">
        <v>1410</v>
      </c>
      <c r="D558" s="14" t="s">
        <v>1411</v>
      </c>
      <c r="E558" s="14">
        <v>52</v>
      </c>
      <c r="F558" s="19">
        <v>1</v>
      </c>
      <c r="G558" s="17" t="s">
        <v>1412</v>
      </c>
      <c r="H558" s="17" t="s">
        <v>1413</v>
      </c>
      <c r="I558" s="33">
        <v>150.5</v>
      </c>
      <c r="J558" s="43" t="s">
        <v>273</v>
      </c>
    </row>
    <row r="559" ht="29" customHeight="1" spans="1:10">
      <c r="A559" s="13">
        <v>556</v>
      </c>
      <c r="B559" s="14" t="s">
        <v>1344</v>
      </c>
      <c r="C559" s="14" t="s">
        <v>1414</v>
      </c>
      <c r="D559" s="14" t="s">
        <v>1415</v>
      </c>
      <c r="E559" s="14">
        <v>52</v>
      </c>
      <c r="F559" s="19">
        <v>1</v>
      </c>
      <c r="G559" s="17" t="s">
        <v>1416</v>
      </c>
      <c r="H559" s="17" t="s">
        <v>1417</v>
      </c>
      <c r="I559" s="33">
        <v>169.7</v>
      </c>
      <c r="J559" s="43" t="s">
        <v>273</v>
      </c>
    </row>
    <row r="560" ht="29" customHeight="1" spans="1:10">
      <c r="A560" s="13">
        <v>557</v>
      </c>
      <c r="B560" s="14" t="s">
        <v>1344</v>
      </c>
      <c r="C560" s="14" t="s">
        <v>1418</v>
      </c>
      <c r="D560" s="14" t="s">
        <v>1419</v>
      </c>
      <c r="E560" s="14">
        <v>52</v>
      </c>
      <c r="F560" s="19" t="s">
        <v>254</v>
      </c>
      <c r="G560" s="17" t="s">
        <v>1420</v>
      </c>
      <c r="H560" s="17" t="s">
        <v>1421</v>
      </c>
      <c r="I560" s="33">
        <v>164.9</v>
      </c>
      <c r="J560" s="34"/>
    </row>
    <row r="561" ht="29" customHeight="1" spans="1:10">
      <c r="A561" s="13">
        <v>558</v>
      </c>
      <c r="B561" s="14"/>
      <c r="C561" s="14"/>
      <c r="D561" s="14"/>
      <c r="E561" s="14"/>
      <c r="F561" s="19"/>
      <c r="G561" s="17" t="s">
        <v>1422</v>
      </c>
      <c r="H561" s="17" t="s">
        <v>1423</v>
      </c>
      <c r="I561" s="33"/>
      <c r="J561" s="35"/>
    </row>
    <row r="562" ht="29" customHeight="1" spans="1:10">
      <c r="A562" s="13">
        <v>559</v>
      </c>
      <c r="B562" s="14"/>
      <c r="C562" s="14"/>
      <c r="D562" s="14"/>
      <c r="E562" s="14"/>
      <c r="F562" s="19"/>
      <c r="G562" s="17" t="s">
        <v>1424</v>
      </c>
      <c r="H562" s="17" t="s">
        <v>1425</v>
      </c>
      <c r="I562" s="33"/>
      <c r="J562" s="36"/>
    </row>
    <row r="563" ht="29" customHeight="1" spans="1:10">
      <c r="A563" s="13">
        <v>560</v>
      </c>
      <c r="B563" s="14" t="s">
        <v>1344</v>
      </c>
      <c r="C563" s="14" t="s">
        <v>1426</v>
      </c>
      <c r="D563" s="14" t="s">
        <v>1427</v>
      </c>
      <c r="E563" s="14">
        <v>52</v>
      </c>
      <c r="F563" s="19">
        <v>2</v>
      </c>
      <c r="G563" s="17" t="s">
        <v>1428</v>
      </c>
      <c r="H563" s="17" t="s">
        <v>1429</v>
      </c>
      <c r="I563" s="33">
        <v>111.9</v>
      </c>
      <c r="J563" s="40" t="s">
        <v>243</v>
      </c>
    </row>
    <row r="564" ht="29" customHeight="1" spans="1:10">
      <c r="A564" s="13">
        <v>561</v>
      </c>
      <c r="B564" s="14"/>
      <c r="C564" s="14"/>
      <c r="D564" s="14"/>
      <c r="E564" s="14"/>
      <c r="F564" s="19"/>
      <c r="G564" s="17" t="s">
        <v>1430</v>
      </c>
      <c r="H564" s="17" t="s">
        <v>1431</v>
      </c>
      <c r="I564" s="33"/>
      <c r="J564" s="41"/>
    </row>
    <row r="565" ht="29" customHeight="1" spans="1:10">
      <c r="A565" s="13">
        <v>562</v>
      </c>
      <c r="B565" s="14"/>
      <c r="C565" s="14"/>
      <c r="D565" s="14"/>
      <c r="E565" s="14"/>
      <c r="F565" s="19"/>
      <c r="G565" s="17" t="s">
        <v>1432</v>
      </c>
      <c r="H565" s="17" t="s">
        <v>1433</v>
      </c>
      <c r="I565" s="33"/>
      <c r="J565" s="41"/>
    </row>
    <row r="566" ht="29" customHeight="1" spans="1:10">
      <c r="A566" s="13">
        <v>563</v>
      </c>
      <c r="B566" s="14"/>
      <c r="C566" s="14"/>
      <c r="D566" s="14"/>
      <c r="E566" s="14"/>
      <c r="F566" s="19"/>
      <c r="G566" s="17" t="s">
        <v>1434</v>
      </c>
      <c r="H566" s="17" t="s">
        <v>1435</v>
      </c>
      <c r="I566" s="33"/>
      <c r="J566" s="41"/>
    </row>
    <row r="567" ht="29" customHeight="1" spans="1:10">
      <c r="A567" s="13">
        <v>564</v>
      </c>
      <c r="B567" s="14"/>
      <c r="C567" s="14"/>
      <c r="D567" s="14"/>
      <c r="E567" s="14"/>
      <c r="F567" s="19"/>
      <c r="G567" s="17" t="s">
        <v>1436</v>
      </c>
      <c r="H567" s="17" t="s">
        <v>1437</v>
      </c>
      <c r="I567" s="33"/>
      <c r="J567" s="42"/>
    </row>
    <row r="568" ht="29" customHeight="1" spans="1:10">
      <c r="A568" s="13">
        <v>565</v>
      </c>
      <c r="B568" s="14" t="s">
        <v>1344</v>
      </c>
      <c r="C568" s="14" t="s">
        <v>1438</v>
      </c>
      <c r="D568" s="14" t="s">
        <v>1439</v>
      </c>
      <c r="E568" s="14">
        <v>55</v>
      </c>
      <c r="F568" s="19">
        <v>1</v>
      </c>
      <c r="G568" s="17" t="s">
        <v>1440</v>
      </c>
      <c r="H568" s="17" t="s">
        <v>1441</v>
      </c>
      <c r="I568" s="33">
        <v>147.7</v>
      </c>
      <c r="J568" s="34"/>
    </row>
    <row r="569" ht="29" customHeight="1" spans="1:10">
      <c r="A569" s="13">
        <v>566</v>
      </c>
      <c r="B569" s="14"/>
      <c r="C569" s="14"/>
      <c r="D569" s="14"/>
      <c r="E569" s="14"/>
      <c r="F569" s="19"/>
      <c r="G569" s="17" t="s">
        <v>1442</v>
      </c>
      <c r="H569" s="17" t="s">
        <v>1443</v>
      </c>
      <c r="I569" s="33"/>
      <c r="J569" s="35"/>
    </row>
    <row r="570" ht="29" customHeight="1" spans="1:10">
      <c r="A570" s="13">
        <v>567</v>
      </c>
      <c r="B570" s="14"/>
      <c r="C570" s="14"/>
      <c r="D570" s="14"/>
      <c r="E570" s="14"/>
      <c r="F570" s="19"/>
      <c r="G570" s="17" t="s">
        <v>1444</v>
      </c>
      <c r="H570" s="17" t="s">
        <v>1445</v>
      </c>
      <c r="I570" s="33"/>
      <c r="J570" s="36"/>
    </row>
    <row r="571" ht="27" customHeight="1" spans="1:10">
      <c r="A571" s="13">
        <v>568</v>
      </c>
      <c r="B571" s="14" t="s">
        <v>1344</v>
      </c>
      <c r="C571" s="14" t="s">
        <v>1446</v>
      </c>
      <c r="D571" s="14" t="s">
        <v>1447</v>
      </c>
      <c r="E571" s="14">
        <v>54</v>
      </c>
      <c r="F571" s="19">
        <v>5</v>
      </c>
      <c r="G571" s="17" t="s">
        <v>1448</v>
      </c>
      <c r="H571" s="17" t="s">
        <v>1449</v>
      </c>
      <c r="I571" s="33">
        <v>132.7</v>
      </c>
      <c r="J571" s="34"/>
    </row>
    <row r="572" ht="27" customHeight="1" spans="1:10">
      <c r="A572" s="13">
        <v>569</v>
      </c>
      <c r="B572" s="14"/>
      <c r="C572" s="14"/>
      <c r="D572" s="14"/>
      <c r="E572" s="14"/>
      <c r="F572" s="19"/>
      <c r="G572" s="17" t="s">
        <v>1450</v>
      </c>
      <c r="H572" s="17" t="s">
        <v>1451</v>
      </c>
      <c r="I572" s="33"/>
      <c r="J572" s="35"/>
    </row>
    <row r="573" ht="27" customHeight="1" spans="1:10">
      <c r="A573" s="13">
        <v>570</v>
      </c>
      <c r="B573" s="14"/>
      <c r="C573" s="14"/>
      <c r="D573" s="14"/>
      <c r="E573" s="14"/>
      <c r="F573" s="19"/>
      <c r="G573" s="17" t="s">
        <v>1452</v>
      </c>
      <c r="H573" s="17" t="s">
        <v>1453</v>
      </c>
      <c r="I573" s="33"/>
      <c r="J573" s="35"/>
    </row>
    <row r="574" ht="27" customHeight="1" spans="1:10">
      <c r="A574" s="13">
        <v>571</v>
      </c>
      <c r="B574" s="14"/>
      <c r="C574" s="14"/>
      <c r="D574" s="14"/>
      <c r="E574" s="14"/>
      <c r="F574" s="19"/>
      <c r="G574" s="17" t="s">
        <v>1454</v>
      </c>
      <c r="H574" s="17" t="s">
        <v>1455</v>
      </c>
      <c r="I574" s="33"/>
      <c r="J574" s="35"/>
    </row>
    <row r="575" ht="27" customHeight="1" spans="1:10">
      <c r="A575" s="13">
        <v>572</v>
      </c>
      <c r="B575" s="14"/>
      <c r="C575" s="14"/>
      <c r="D575" s="14"/>
      <c r="E575" s="14"/>
      <c r="F575" s="19"/>
      <c r="G575" s="17" t="s">
        <v>1456</v>
      </c>
      <c r="H575" s="17" t="s">
        <v>1457</v>
      </c>
      <c r="I575" s="33"/>
      <c r="J575" s="35"/>
    </row>
    <row r="576" ht="27" customHeight="1" spans="1:10">
      <c r="A576" s="13">
        <v>573</v>
      </c>
      <c r="B576" s="14"/>
      <c r="C576" s="14"/>
      <c r="D576" s="14"/>
      <c r="E576" s="14"/>
      <c r="F576" s="19"/>
      <c r="G576" s="17" t="s">
        <v>1458</v>
      </c>
      <c r="H576" s="17" t="s">
        <v>1459</v>
      </c>
      <c r="I576" s="33"/>
      <c r="J576" s="35"/>
    </row>
    <row r="577" ht="27" customHeight="1" spans="1:10">
      <c r="A577" s="13">
        <v>574</v>
      </c>
      <c r="B577" s="14"/>
      <c r="C577" s="14"/>
      <c r="D577" s="14"/>
      <c r="E577" s="14"/>
      <c r="F577" s="19"/>
      <c r="G577" s="17" t="s">
        <v>1460</v>
      </c>
      <c r="H577" s="17" t="s">
        <v>1461</v>
      </c>
      <c r="I577" s="33"/>
      <c r="J577" s="35"/>
    </row>
    <row r="578" ht="27" customHeight="1" spans="1:10">
      <c r="A578" s="13">
        <v>575</v>
      </c>
      <c r="B578" s="14"/>
      <c r="C578" s="14"/>
      <c r="D578" s="14"/>
      <c r="E578" s="14"/>
      <c r="F578" s="19"/>
      <c r="G578" s="17" t="s">
        <v>1462</v>
      </c>
      <c r="H578" s="17" t="s">
        <v>1463</v>
      </c>
      <c r="I578" s="33"/>
      <c r="J578" s="35"/>
    </row>
    <row r="579" ht="27" customHeight="1" spans="1:10">
      <c r="A579" s="13">
        <v>576</v>
      </c>
      <c r="B579" s="14"/>
      <c r="C579" s="14"/>
      <c r="D579" s="14"/>
      <c r="E579" s="14"/>
      <c r="F579" s="19"/>
      <c r="G579" s="17" t="s">
        <v>1464</v>
      </c>
      <c r="H579" s="17" t="s">
        <v>1465</v>
      </c>
      <c r="I579" s="33"/>
      <c r="J579" s="35"/>
    </row>
    <row r="580" ht="27" customHeight="1" spans="1:10">
      <c r="A580" s="13">
        <v>577</v>
      </c>
      <c r="B580" s="14"/>
      <c r="C580" s="14"/>
      <c r="D580" s="14"/>
      <c r="E580" s="14"/>
      <c r="F580" s="19"/>
      <c r="G580" s="17" t="s">
        <v>1466</v>
      </c>
      <c r="H580" s="17" t="s">
        <v>1467</v>
      </c>
      <c r="I580" s="33"/>
      <c r="J580" s="35"/>
    </row>
    <row r="581" ht="27" customHeight="1" spans="1:10">
      <c r="A581" s="13">
        <v>578</v>
      </c>
      <c r="B581" s="14"/>
      <c r="C581" s="14"/>
      <c r="D581" s="14"/>
      <c r="E581" s="14"/>
      <c r="F581" s="19"/>
      <c r="G581" s="17" t="s">
        <v>1468</v>
      </c>
      <c r="H581" s="17" t="s">
        <v>1469</v>
      </c>
      <c r="I581" s="33"/>
      <c r="J581" s="35"/>
    </row>
    <row r="582" ht="27" customHeight="1" spans="1:10">
      <c r="A582" s="13">
        <v>579</v>
      </c>
      <c r="B582" s="14"/>
      <c r="C582" s="14"/>
      <c r="D582" s="14"/>
      <c r="E582" s="14"/>
      <c r="F582" s="19"/>
      <c r="G582" s="17" t="s">
        <v>1470</v>
      </c>
      <c r="H582" s="17" t="s">
        <v>1471</v>
      </c>
      <c r="I582" s="33"/>
      <c r="J582" s="35"/>
    </row>
    <row r="583" ht="27" customHeight="1" spans="1:10">
      <c r="A583" s="13">
        <v>580</v>
      </c>
      <c r="B583" s="14"/>
      <c r="C583" s="14"/>
      <c r="D583" s="14"/>
      <c r="E583" s="14"/>
      <c r="F583" s="19"/>
      <c r="G583" s="17" t="s">
        <v>1472</v>
      </c>
      <c r="H583" s="17" t="s">
        <v>1473</v>
      </c>
      <c r="I583" s="33"/>
      <c r="J583" s="35"/>
    </row>
    <row r="584" ht="27" customHeight="1" spans="1:10">
      <c r="A584" s="13">
        <v>581</v>
      </c>
      <c r="B584" s="14"/>
      <c r="C584" s="14"/>
      <c r="D584" s="14"/>
      <c r="E584" s="14"/>
      <c r="F584" s="19"/>
      <c r="G584" s="17" t="s">
        <v>1474</v>
      </c>
      <c r="H584" s="17" t="s">
        <v>1475</v>
      </c>
      <c r="I584" s="33"/>
      <c r="J584" s="35"/>
    </row>
    <row r="585" ht="27" customHeight="1" spans="1:10">
      <c r="A585" s="13">
        <v>582</v>
      </c>
      <c r="B585" s="14"/>
      <c r="C585" s="14"/>
      <c r="D585" s="14"/>
      <c r="E585" s="14"/>
      <c r="F585" s="19"/>
      <c r="G585" s="17" t="s">
        <v>1476</v>
      </c>
      <c r="H585" s="17" t="s">
        <v>1477</v>
      </c>
      <c r="I585" s="33"/>
      <c r="J585" s="36"/>
    </row>
    <row r="586" ht="25" customHeight="1" spans="1:10">
      <c r="A586" s="13">
        <v>583</v>
      </c>
      <c r="B586" s="14" t="s">
        <v>1344</v>
      </c>
      <c r="C586" s="14" t="s">
        <v>1478</v>
      </c>
      <c r="D586" s="14" t="s">
        <v>1479</v>
      </c>
      <c r="E586" s="15">
        <v>21</v>
      </c>
      <c r="F586" s="19">
        <v>1</v>
      </c>
      <c r="G586" s="17" t="s">
        <v>1480</v>
      </c>
      <c r="H586" s="17" t="s">
        <v>1481</v>
      </c>
      <c r="I586" s="33">
        <v>186.5</v>
      </c>
      <c r="J586" s="34"/>
    </row>
    <row r="587" ht="25" customHeight="1" spans="1:10">
      <c r="A587" s="13">
        <v>584</v>
      </c>
      <c r="B587" s="14"/>
      <c r="C587" s="14"/>
      <c r="D587" s="14"/>
      <c r="E587" s="15"/>
      <c r="F587" s="19"/>
      <c r="G587" s="17" t="s">
        <v>1482</v>
      </c>
      <c r="H587" s="17" t="s">
        <v>1483</v>
      </c>
      <c r="I587" s="33"/>
      <c r="J587" s="35"/>
    </row>
    <row r="588" ht="25" customHeight="1" spans="1:10">
      <c r="A588" s="13">
        <v>585</v>
      </c>
      <c r="B588" s="14"/>
      <c r="C588" s="14"/>
      <c r="D588" s="14"/>
      <c r="E588" s="15"/>
      <c r="F588" s="19"/>
      <c r="G588" s="17" t="s">
        <v>1484</v>
      </c>
      <c r="H588" s="17" t="s">
        <v>1485</v>
      </c>
      <c r="I588" s="33"/>
      <c r="J588" s="36"/>
    </row>
    <row r="589" ht="28" customHeight="1" spans="1:10">
      <c r="A589" s="13">
        <v>586</v>
      </c>
      <c r="B589" s="14" t="s">
        <v>1344</v>
      </c>
      <c r="C589" s="14" t="s">
        <v>1486</v>
      </c>
      <c r="D589" s="14" t="s">
        <v>1487</v>
      </c>
      <c r="E589" s="15">
        <v>21</v>
      </c>
      <c r="F589" s="19">
        <v>1</v>
      </c>
      <c r="G589" s="17" t="s">
        <v>1488</v>
      </c>
      <c r="H589" s="17" t="s">
        <v>1489</v>
      </c>
      <c r="I589" s="33">
        <v>182.5</v>
      </c>
      <c r="J589" s="34"/>
    </row>
    <row r="590" ht="28" customHeight="1" spans="1:10">
      <c r="A590" s="13">
        <v>587</v>
      </c>
      <c r="B590" s="14"/>
      <c r="C590" s="14"/>
      <c r="D590" s="14"/>
      <c r="E590" s="15"/>
      <c r="F590" s="19"/>
      <c r="G590" s="17" t="s">
        <v>1490</v>
      </c>
      <c r="H590" s="17" t="s">
        <v>1491</v>
      </c>
      <c r="I590" s="33"/>
      <c r="J590" s="35"/>
    </row>
    <row r="591" ht="28" customHeight="1" spans="1:10">
      <c r="A591" s="13">
        <v>588</v>
      </c>
      <c r="B591" s="14"/>
      <c r="C591" s="14"/>
      <c r="D591" s="14"/>
      <c r="E591" s="15"/>
      <c r="F591" s="19"/>
      <c r="G591" s="17" t="s">
        <v>1492</v>
      </c>
      <c r="H591" s="17" t="s">
        <v>1493</v>
      </c>
      <c r="I591" s="33"/>
      <c r="J591" s="36"/>
    </row>
    <row r="592" ht="28" customHeight="1" spans="1:10">
      <c r="A592" s="13">
        <v>589</v>
      </c>
      <c r="B592" s="14" t="s">
        <v>1494</v>
      </c>
      <c r="C592" s="14" t="s">
        <v>1495</v>
      </c>
      <c r="D592" s="14" t="s">
        <v>1496</v>
      </c>
      <c r="E592" s="14">
        <v>52</v>
      </c>
      <c r="F592" s="19" t="s">
        <v>254</v>
      </c>
      <c r="G592" s="17" t="s">
        <v>1497</v>
      </c>
      <c r="H592" s="17" t="s">
        <v>1498</v>
      </c>
      <c r="I592" s="33">
        <v>141.2</v>
      </c>
      <c r="J592" s="40" t="s">
        <v>372</v>
      </c>
    </row>
    <row r="593" ht="28" customHeight="1" spans="1:10">
      <c r="A593" s="13">
        <v>590</v>
      </c>
      <c r="B593" s="14"/>
      <c r="C593" s="14"/>
      <c r="D593" s="14"/>
      <c r="E593" s="14"/>
      <c r="F593" s="19"/>
      <c r="G593" s="17" t="s">
        <v>1499</v>
      </c>
      <c r="H593" s="17" t="s">
        <v>1500</v>
      </c>
      <c r="I593" s="33"/>
      <c r="J593" s="42"/>
    </row>
    <row r="594" ht="28" customHeight="1" spans="1:10">
      <c r="A594" s="13">
        <v>591</v>
      </c>
      <c r="B594" s="14" t="s">
        <v>1494</v>
      </c>
      <c r="C594" s="14" t="s">
        <v>1501</v>
      </c>
      <c r="D594" s="14" t="s">
        <v>1502</v>
      </c>
      <c r="E594" s="14">
        <v>52</v>
      </c>
      <c r="F594" s="19">
        <v>1</v>
      </c>
      <c r="G594" s="17" t="s">
        <v>1503</v>
      </c>
      <c r="H594" s="17" t="s">
        <v>1504</v>
      </c>
      <c r="I594" s="33">
        <v>143.6</v>
      </c>
      <c r="J594" s="40" t="s">
        <v>372</v>
      </c>
    </row>
    <row r="595" ht="28" customHeight="1" spans="1:10">
      <c r="A595" s="13">
        <v>592</v>
      </c>
      <c r="B595" s="14"/>
      <c r="C595" s="14"/>
      <c r="D595" s="14"/>
      <c r="E595" s="14"/>
      <c r="F595" s="19"/>
      <c r="G595" s="17" t="s">
        <v>1505</v>
      </c>
      <c r="H595" s="17" t="s">
        <v>1506</v>
      </c>
      <c r="I595" s="33"/>
      <c r="J595" s="42"/>
    </row>
    <row r="596" ht="28" customHeight="1" spans="1:10">
      <c r="A596" s="13">
        <v>593</v>
      </c>
      <c r="B596" s="14" t="s">
        <v>1494</v>
      </c>
      <c r="C596" s="14" t="s">
        <v>1507</v>
      </c>
      <c r="D596" s="14" t="s">
        <v>1508</v>
      </c>
      <c r="E596" s="14">
        <v>52</v>
      </c>
      <c r="F596" s="19">
        <v>1</v>
      </c>
      <c r="G596" s="17" t="s">
        <v>1509</v>
      </c>
      <c r="H596" s="17" t="s">
        <v>1510</v>
      </c>
      <c r="I596" s="33">
        <v>159.1</v>
      </c>
      <c r="J596" s="43" t="s">
        <v>273</v>
      </c>
    </row>
    <row r="597" ht="28" customHeight="1" spans="1:10">
      <c r="A597" s="13">
        <v>594</v>
      </c>
      <c r="B597" s="14" t="s">
        <v>1494</v>
      </c>
      <c r="C597" s="14" t="s">
        <v>1511</v>
      </c>
      <c r="D597" s="14" t="s">
        <v>1512</v>
      </c>
      <c r="E597" s="14">
        <v>55</v>
      </c>
      <c r="F597" s="19">
        <v>1</v>
      </c>
      <c r="G597" s="17" t="s">
        <v>1513</v>
      </c>
      <c r="H597" s="17" t="s">
        <v>1514</v>
      </c>
      <c r="I597" s="33">
        <v>158.9</v>
      </c>
      <c r="J597" s="34"/>
    </row>
    <row r="598" ht="28" customHeight="1" spans="1:10">
      <c r="A598" s="13">
        <v>595</v>
      </c>
      <c r="B598" s="14"/>
      <c r="C598" s="14"/>
      <c r="D598" s="14"/>
      <c r="E598" s="14"/>
      <c r="F598" s="19"/>
      <c r="G598" s="17" t="s">
        <v>1515</v>
      </c>
      <c r="H598" s="17" t="s">
        <v>1516</v>
      </c>
      <c r="I598" s="33"/>
      <c r="J598" s="35"/>
    </row>
    <row r="599" ht="28" customHeight="1" spans="1:10">
      <c r="A599" s="13">
        <v>596</v>
      </c>
      <c r="B599" s="14"/>
      <c r="C599" s="14"/>
      <c r="D599" s="14"/>
      <c r="E599" s="14"/>
      <c r="F599" s="19"/>
      <c r="G599" s="17" t="s">
        <v>1517</v>
      </c>
      <c r="H599" s="17" t="s">
        <v>1518</v>
      </c>
      <c r="I599" s="33"/>
      <c r="J599" s="36"/>
    </row>
    <row r="600" ht="28" customHeight="1" spans="1:10">
      <c r="A600" s="13">
        <v>597</v>
      </c>
      <c r="B600" s="14" t="s">
        <v>1494</v>
      </c>
      <c r="C600" s="14" t="s">
        <v>1519</v>
      </c>
      <c r="D600" s="14" t="s">
        <v>1520</v>
      </c>
      <c r="E600" s="14">
        <v>53</v>
      </c>
      <c r="F600" s="19">
        <v>1</v>
      </c>
      <c r="G600" s="17" t="s">
        <v>1521</v>
      </c>
      <c r="H600" s="17" t="s">
        <v>1522</v>
      </c>
      <c r="I600" s="33">
        <v>158.1</v>
      </c>
      <c r="J600" s="34"/>
    </row>
    <row r="601" ht="28" customHeight="1" spans="1:10">
      <c r="A601" s="13">
        <v>598</v>
      </c>
      <c r="B601" s="14"/>
      <c r="C601" s="14"/>
      <c r="D601" s="14"/>
      <c r="E601" s="14"/>
      <c r="F601" s="19"/>
      <c r="G601" s="17" t="s">
        <v>1523</v>
      </c>
      <c r="H601" s="17" t="s">
        <v>1524</v>
      </c>
      <c r="I601" s="33"/>
      <c r="J601" s="35"/>
    </row>
    <row r="602" ht="28" customHeight="1" spans="1:10">
      <c r="A602" s="13">
        <v>599</v>
      </c>
      <c r="B602" s="14"/>
      <c r="C602" s="14"/>
      <c r="D602" s="14"/>
      <c r="E602" s="14"/>
      <c r="F602" s="19"/>
      <c r="G602" s="17" t="s">
        <v>1525</v>
      </c>
      <c r="H602" s="17" t="s">
        <v>1526</v>
      </c>
      <c r="I602" s="33"/>
      <c r="J602" s="36"/>
    </row>
    <row r="603" ht="28" customHeight="1" spans="1:10">
      <c r="A603" s="13">
        <v>600</v>
      </c>
      <c r="B603" s="14" t="s">
        <v>1494</v>
      </c>
      <c r="C603" s="14" t="s">
        <v>1527</v>
      </c>
      <c r="D603" s="14" t="s">
        <v>1528</v>
      </c>
      <c r="E603" s="14">
        <v>54</v>
      </c>
      <c r="F603" s="19">
        <v>1</v>
      </c>
      <c r="G603" s="17" t="s">
        <v>1529</v>
      </c>
      <c r="H603" s="17" t="s">
        <v>1530</v>
      </c>
      <c r="I603" s="33">
        <v>126.2</v>
      </c>
      <c r="J603" s="34"/>
    </row>
    <row r="604" ht="28" customHeight="1" spans="1:10">
      <c r="A604" s="13">
        <v>601</v>
      </c>
      <c r="B604" s="14"/>
      <c r="C604" s="14"/>
      <c r="D604" s="14"/>
      <c r="E604" s="14"/>
      <c r="F604" s="19"/>
      <c r="G604" s="17" t="s">
        <v>1531</v>
      </c>
      <c r="H604" s="17" t="s">
        <v>1532</v>
      </c>
      <c r="I604" s="33"/>
      <c r="J604" s="35"/>
    </row>
    <row r="605" ht="28" customHeight="1" spans="1:10">
      <c r="A605" s="13">
        <v>602</v>
      </c>
      <c r="B605" s="14"/>
      <c r="C605" s="14"/>
      <c r="D605" s="14"/>
      <c r="E605" s="14"/>
      <c r="F605" s="19"/>
      <c r="G605" s="17" t="s">
        <v>1533</v>
      </c>
      <c r="H605" s="17" t="s">
        <v>1534</v>
      </c>
      <c r="I605" s="33"/>
      <c r="J605" s="36"/>
    </row>
    <row r="606" ht="25" customHeight="1" spans="1:10">
      <c r="A606" s="13">
        <v>603</v>
      </c>
      <c r="B606" s="14" t="s">
        <v>1535</v>
      </c>
      <c r="C606" s="14" t="s">
        <v>1536</v>
      </c>
      <c r="D606" s="14" t="s">
        <v>1537</v>
      </c>
      <c r="E606" s="14">
        <v>52</v>
      </c>
      <c r="F606" s="19" t="s">
        <v>254</v>
      </c>
      <c r="G606" s="17" t="s">
        <v>1538</v>
      </c>
      <c r="H606" s="17" t="s">
        <v>1539</v>
      </c>
      <c r="I606" s="33">
        <v>131.4</v>
      </c>
      <c r="J606" s="34"/>
    </row>
    <row r="607" ht="25" customHeight="1" spans="1:10">
      <c r="A607" s="13">
        <v>604</v>
      </c>
      <c r="B607" s="14"/>
      <c r="C607" s="14"/>
      <c r="D607" s="14"/>
      <c r="E607" s="14"/>
      <c r="F607" s="19"/>
      <c r="G607" s="17" t="s">
        <v>1540</v>
      </c>
      <c r="H607" s="17" t="s">
        <v>1541</v>
      </c>
      <c r="I607" s="33"/>
      <c r="J607" s="35"/>
    </row>
    <row r="608" ht="25" customHeight="1" spans="1:10">
      <c r="A608" s="13">
        <v>605</v>
      </c>
      <c r="B608" s="14"/>
      <c r="C608" s="14"/>
      <c r="D608" s="14"/>
      <c r="E608" s="14"/>
      <c r="F608" s="19"/>
      <c r="G608" s="17" t="s">
        <v>1542</v>
      </c>
      <c r="H608" s="17" t="s">
        <v>1543</v>
      </c>
      <c r="I608" s="33"/>
      <c r="J608" s="36"/>
    </row>
    <row r="609" ht="25" customHeight="1" spans="1:10">
      <c r="A609" s="13">
        <v>606</v>
      </c>
      <c r="B609" s="14" t="s">
        <v>1535</v>
      </c>
      <c r="C609" s="14" t="s">
        <v>1544</v>
      </c>
      <c r="D609" s="14" t="s">
        <v>1545</v>
      </c>
      <c r="E609" s="14">
        <v>55</v>
      </c>
      <c r="F609" s="19" t="s">
        <v>254</v>
      </c>
      <c r="G609" s="17" t="s">
        <v>1546</v>
      </c>
      <c r="H609" s="17" t="s">
        <v>1547</v>
      </c>
      <c r="I609" s="33">
        <v>122.6</v>
      </c>
      <c r="J609" s="34"/>
    </row>
    <row r="610" ht="25" customHeight="1" spans="1:10">
      <c r="A610" s="13">
        <v>607</v>
      </c>
      <c r="B610" s="14"/>
      <c r="C610" s="14"/>
      <c r="D610" s="14"/>
      <c r="E610" s="14"/>
      <c r="F610" s="19"/>
      <c r="G610" s="17" t="s">
        <v>1548</v>
      </c>
      <c r="H610" s="17" t="s">
        <v>1549</v>
      </c>
      <c r="I610" s="33"/>
      <c r="J610" s="35"/>
    </row>
    <row r="611" ht="25" customHeight="1" spans="1:10">
      <c r="A611" s="13">
        <v>608</v>
      </c>
      <c r="B611" s="14"/>
      <c r="C611" s="14"/>
      <c r="D611" s="14"/>
      <c r="E611" s="14"/>
      <c r="F611" s="19"/>
      <c r="G611" s="17" t="s">
        <v>1550</v>
      </c>
      <c r="H611" s="17" t="s">
        <v>1551</v>
      </c>
      <c r="I611" s="33"/>
      <c r="J611" s="36"/>
    </row>
    <row r="612" ht="25" customHeight="1" spans="1:10">
      <c r="A612" s="13">
        <v>609</v>
      </c>
      <c r="B612" s="14" t="s">
        <v>1535</v>
      </c>
      <c r="C612" s="14" t="s">
        <v>1552</v>
      </c>
      <c r="D612" s="14" t="s">
        <v>1553</v>
      </c>
      <c r="E612" s="14">
        <v>51</v>
      </c>
      <c r="F612" s="19" t="s">
        <v>1347</v>
      </c>
      <c r="G612" s="17" t="s">
        <v>1554</v>
      </c>
      <c r="H612" s="17" t="s">
        <v>1555</v>
      </c>
      <c r="I612" s="33">
        <v>114</v>
      </c>
      <c r="J612" s="40" t="s">
        <v>372</v>
      </c>
    </row>
    <row r="613" ht="25" customHeight="1" spans="1:10">
      <c r="A613" s="13">
        <v>610</v>
      </c>
      <c r="B613" s="14"/>
      <c r="C613" s="14"/>
      <c r="D613" s="14"/>
      <c r="E613" s="14"/>
      <c r="F613" s="19"/>
      <c r="G613" s="17" t="s">
        <v>1556</v>
      </c>
      <c r="H613" s="17" t="s">
        <v>1557</v>
      </c>
      <c r="I613" s="33"/>
      <c r="J613" s="41"/>
    </row>
    <row r="614" ht="25" customHeight="1" spans="1:10">
      <c r="A614" s="13">
        <v>611</v>
      </c>
      <c r="B614" s="14"/>
      <c r="C614" s="14"/>
      <c r="D614" s="14"/>
      <c r="E614" s="14"/>
      <c r="F614" s="19"/>
      <c r="G614" s="17" t="s">
        <v>1558</v>
      </c>
      <c r="H614" s="17" t="s">
        <v>1559</v>
      </c>
      <c r="I614" s="33"/>
      <c r="J614" s="41"/>
    </row>
    <row r="615" ht="25" customHeight="1" spans="1:10">
      <c r="A615" s="13">
        <v>612</v>
      </c>
      <c r="B615" s="14"/>
      <c r="C615" s="14"/>
      <c r="D615" s="14"/>
      <c r="E615" s="14"/>
      <c r="F615" s="19"/>
      <c r="G615" s="17" t="s">
        <v>1560</v>
      </c>
      <c r="H615" s="17" t="s">
        <v>1561</v>
      </c>
      <c r="I615" s="33"/>
      <c r="J615" s="42"/>
    </row>
    <row r="616" ht="25" customHeight="1" spans="1:10">
      <c r="A616" s="13">
        <v>613</v>
      </c>
      <c r="B616" s="14" t="s">
        <v>1535</v>
      </c>
      <c r="C616" s="14" t="s">
        <v>1511</v>
      </c>
      <c r="D616" s="14" t="s">
        <v>1562</v>
      </c>
      <c r="E616" s="14">
        <v>55</v>
      </c>
      <c r="F616" s="19">
        <v>1</v>
      </c>
      <c r="G616" s="17" t="s">
        <v>1563</v>
      </c>
      <c r="H616" s="17" t="s">
        <v>1564</v>
      </c>
      <c r="I616" s="33">
        <v>159.4</v>
      </c>
      <c r="J616" s="34"/>
    </row>
    <row r="617" ht="25" customHeight="1" spans="1:10">
      <c r="A617" s="13">
        <v>614</v>
      </c>
      <c r="B617" s="14"/>
      <c r="C617" s="14"/>
      <c r="D617" s="14"/>
      <c r="E617" s="14"/>
      <c r="F617" s="19"/>
      <c r="G617" s="17" t="s">
        <v>1565</v>
      </c>
      <c r="H617" s="17" t="s">
        <v>1566</v>
      </c>
      <c r="I617" s="33"/>
      <c r="J617" s="35"/>
    </row>
    <row r="618" ht="25" customHeight="1" spans="1:10">
      <c r="A618" s="13">
        <v>615</v>
      </c>
      <c r="B618" s="14"/>
      <c r="C618" s="14"/>
      <c r="D618" s="14"/>
      <c r="E618" s="14"/>
      <c r="F618" s="19"/>
      <c r="G618" s="17" t="s">
        <v>1567</v>
      </c>
      <c r="H618" s="17" t="s">
        <v>1568</v>
      </c>
      <c r="I618" s="33"/>
      <c r="J618" s="36"/>
    </row>
    <row r="619" ht="25" customHeight="1" spans="1:10">
      <c r="A619" s="13">
        <v>616</v>
      </c>
      <c r="B619" s="14" t="s">
        <v>1535</v>
      </c>
      <c r="C619" s="14" t="s">
        <v>1569</v>
      </c>
      <c r="D619" s="14" t="s">
        <v>1570</v>
      </c>
      <c r="E619" s="14">
        <v>53</v>
      </c>
      <c r="F619" s="19">
        <v>1</v>
      </c>
      <c r="G619" s="17" t="s">
        <v>1571</v>
      </c>
      <c r="H619" s="17" t="s">
        <v>1572</v>
      </c>
      <c r="I619" s="33">
        <v>123.4</v>
      </c>
      <c r="J619" s="34"/>
    </row>
    <row r="620" ht="25" customHeight="1" spans="1:10">
      <c r="A620" s="13">
        <v>617</v>
      </c>
      <c r="B620" s="14"/>
      <c r="C620" s="14"/>
      <c r="D620" s="14"/>
      <c r="E620" s="14"/>
      <c r="F620" s="19"/>
      <c r="G620" s="17" t="s">
        <v>1573</v>
      </c>
      <c r="H620" s="17" t="s">
        <v>1574</v>
      </c>
      <c r="I620" s="33"/>
      <c r="J620" s="35"/>
    </row>
    <row r="621" ht="25" customHeight="1" spans="1:10">
      <c r="A621" s="13">
        <v>618</v>
      </c>
      <c r="B621" s="14"/>
      <c r="C621" s="14"/>
      <c r="D621" s="14"/>
      <c r="E621" s="14"/>
      <c r="F621" s="19"/>
      <c r="G621" s="17" t="s">
        <v>1575</v>
      </c>
      <c r="H621" s="17" t="s">
        <v>1576</v>
      </c>
      <c r="I621" s="33"/>
      <c r="J621" s="36"/>
    </row>
    <row r="622" ht="25" customHeight="1" spans="1:10">
      <c r="A622" s="13">
        <v>619</v>
      </c>
      <c r="B622" s="14" t="s">
        <v>1535</v>
      </c>
      <c r="C622" s="14" t="s">
        <v>1577</v>
      </c>
      <c r="D622" s="14" t="s">
        <v>1578</v>
      </c>
      <c r="E622" s="14">
        <v>53</v>
      </c>
      <c r="F622" s="19">
        <v>1</v>
      </c>
      <c r="G622" s="17" t="s">
        <v>1579</v>
      </c>
      <c r="H622" s="17" t="s">
        <v>1580</v>
      </c>
      <c r="I622" s="33">
        <v>144.6</v>
      </c>
      <c r="J622" s="34"/>
    </row>
    <row r="623" ht="25" customHeight="1" spans="1:10">
      <c r="A623" s="13">
        <v>620</v>
      </c>
      <c r="B623" s="14"/>
      <c r="C623" s="14"/>
      <c r="D623" s="14"/>
      <c r="E623" s="14"/>
      <c r="F623" s="19"/>
      <c r="G623" s="17" t="s">
        <v>1581</v>
      </c>
      <c r="H623" s="17" t="s">
        <v>1582</v>
      </c>
      <c r="I623" s="33"/>
      <c r="J623" s="35"/>
    </row>
    <row r="624" ht="25" customHeight="1" spans="1:10">
      <c r="A624" s="13">
        <v>621</v>
      </c>
      <c r="B624" s="14"/>
      <c r="C624" s="14"/>
      <c r="D624" s="14"/>
      <c r="E624" s="14"/>
      <c r="F624" s="19"/>
      <c r="G624" s="17" t="s">
        <v>1583</v>
      </c>
      <c r="H624" s="17" t="s">
        <v>1584</v>
      </c>
      <c r="I624" s="33"/>
      <c r="J624" s="36"/>
    </row>
    <row r="625" ht="32" customHeight="1" spans="1:10">
      <c r="A625" s="13">
        <v>622</v>
      </c>
      <c r="B625" s="14" t="s">
        <v>1535</v>
      </c>
      <c r="C625" s="14" t="s">
        <v>1585</v>
      </c>
      <c r="D625" s="14" t="s">
        <v>1586</v>
      </c>
      <c r="E625" s="14">
        <v>54</v>
      </c>
      <c r="F625" s="19">
        <v>5</v>
      </c>
      <c r="G625" s="17" t="s">
        <v>1468</v>
      </c>
      <c r="H625" s="17" t="s">
        <v>1587</v>
      </c>
      <c r="I625" s="33">
        <v>131</v>
      </c>
      <c r="J625" s="34"/>
    </row>
    <row r="626" ht="32" customHeight="1" spans="1:10">
      <c r="A626" s="13">
        <v>623</v>
      </c>
      <c r="B626" s="14"/>
      <c r="C626" s="14"/>
      <c r="D626" s="14"/>
      <c r="E626" s="14"/>
      <c r="F626" s="19"/>
      <c r="G626" s="17" t="s">
        <v>1588</v>
      </c>
      <c r="H626" s="17" t="s">
        <v>1589</v>
      </c>
      <c r="I626" s="33"/>
      <c r="J626" s="35"/>
    </row>
    <row r="627" ht="32" customHeight="1" spans="1:10">
      <c r="A627" s="13">
        <v>624</v>
      </c>
      <c r="B627" s="14"/>
      <c r="C627" s="14"/>
      <c r="D627" s="14"/>
      <c r="E627" s="14"/>
      <c r="F627" s="19"/>
      <c r="G627" s="17" t="s">
        <v>1590</v>
      </c>
      <c r="H627" s="17" t="s">
        <v>1591</v>
      </c>
      <c r="I627" s="33"/>
      <c r="J627" s="35"/>
    </row>
    <row r="628" ht="32" customHeight="1" spans="1:10">
      <c r="A628" s="13">
        <v>625</v>
      </c>
      <c r="B628" s="14"/>
      <c r="C628" s="14"/>
      <c r="D628" s="14"/>
      <c r="E628" s="14"/>
      <c r="F628" s="19"/>
      <c r="G628" s="17" t="s">
        <v>1592</v>
      </c>
      <c r="H628" s="17" t="s">
        <v>1593</v>
      </c>
      <c r="I628" s="33"/>
      <c r="J628" s="35"/>
    </row>
    <row r="629" ht="32" customHeight="1" spans="1:10">
      <c r="A629" s="13">
        <v>626</v>
      </c>
      <c r="B629" s="14"/>
      <c r="C629" s="14"/>
      <c r="D629" s="14"/>
      <c r="E629" s="14"/>
      <c r="F629" s="19"/>
      <c r="G629" s="17" t="s">
        <v>1594</v>
      </c>
      <c r="H629" s="17" t="s">
        <v>1595</v>
      </c>
      <c r="I629" s="33"/>
      <c r="J629" s="35"/>
    </row>
    <row r="630" ht="32" customHeight="1" spans="1:10">
      <c r="A630" s="13">
        <v>627</v>
      </c>
      <c r="B630" s="14"/>
      <c r="C630" s="14"/>
      <c r="D630" s="14"/>
      <c r="E630" s="14"/>
      <c r="F630" s="19"/>
      <c r="G630" s="17" t="s">
        <v>1596</v>
      </c>
      <c r="H630" s="17" t="s">
        <v>1597</v>
      </c>
      <c r="I630" s="33"/>
      <c r="J630" s="35"/>
    </row>
    <row r="631" ht="32" customHeight="1" spans="1:10">
      <c r="A631" s="13">
        <v>628</v>
      </c>
      <c r="B631" s="14"/>
      <c r="C631" s="14"/>
      <c r="D631" s="14"/>
      <c r="E631" s="14"/>
      <c r="F631" s="19"/>
      <c r="G631" s="17" t="s">
        <v>1598</v>
      </c>
      <c r="H631" s="17" t="s">
        <v>1599</v>
      </c>
      <c r="I631" s="33"/>
      <c r="J631" s="35"/>
    </row>
    <row r="632" ht="32" customHeight="1" spans="1:10">
      <c r="A632" s="13">
        <v>629</v>
      </c>
      <c r="B632" s="14"/>
      <c r="C632" s="14"/>
      <c r="D632" s="14"/>
      <c r="E632" s="14"/>
      <c r="F632" s="19"/>
      <c r="G632" s="17" t="s">
        <v>1600</v>
      </c>
      <c r="H632" s="17" t="s">
        <v>1601</v>
      </c>
      <c r="I632" s="33"/>
      <c r="J632" s="35"/>
    </row>
    <row r="633" ht="32" customHeight="1" spans="1:10">
      <c r="A633" s="13">
        <v>630</v>
      </c>
      <c r="B633" s="14"/>
      <c r="C633" s="14"/>
      <c r="D633" s="14"/>
      <c r="E633" s="14"/>
      <c r="F633" s="19"/>
      <c r="G633" s="17" t="s">
        <v>1602</v>
      </c>
      <c r="H633" s="17" t="s">
        <v>1603</v>
      </c>
      <c r="I633" s="33"/>
      <c r="J633" s="35"/>
    </row>
    <row r="634" ht="32" customHeight="1" spans="1:10">
      <c r="A634" s="13">
        <v>631</v>
      </c>
      <c r="B634" s="14"/>
      <c r="C634" s="14"/>
      <c r="D634" s="14"/>
      <c r="E634" s="14"/>
      <c r="F634" s="19"/>
      <c r="G634" s="17" t="s">
        <v>1604</v>
      </c>
      <c r="H634" s="17" t="s">
        <v>1605</v>
      </c>
      <c r="I634" s="33"/>
      <c r="J634" s="35"/>
    </row>
    <row r="635" ht="32" customHeight="1" spans="1:10">
      <c r="A635" s="13">
        <v>632</v>
      </c>
      <c r="B635" s="14"/>
      <c r="C635" s="14"/>
      <c r="D635" s="14"/>
      <c r="E635" s="14"/>
      <c r="F635" s="19"/>
      <c r="G635" s="17" t="s">
        <v>1606</v>
      </c>
      <c r="H635" s="17" t="s">
        <v>1607</v>
      </c>
      <c r="I635" s="33"/>
      <c r="J635" s="35"/>
    </row>
    <row r="636" ht="32" customHeight="1" spans="1:10">
      <c r="A636" s="13">
        <v>633</v>
      </c>
      <c r="B636" s="14"/>
      <c r="C636" s="14"/>
      <c r="D636" s="14"/>
      <c r="E636" s="14"/>
      <c r="F636" s="19"/>
      <c r="G636" s="17" t="s">
        <v>1608</v>
      </c>
      <c r="H636" s="17" t="s">
        <v>1609</v>
      </c>
      <c r="I636" s="33"/>
      <c r="J636" s="35"/>
    </row>
    <row r="637" ht="32" customHeight="1" spans="1:10">
      <c r="A637" s="13">
        <v>634</v>
      </c>
      <c r="B637" s="14"/>
      <c r="C637" s="14"/>
      <c r="D637" s="14"/>
      <c r="E637" s="14"/>
      <c r="F637" s="19"/>
      <c r="G637" s="17" t="s">
        <v>1610</v>
      </c>
      <c r="H637" s="17" t="s">
        <v>1611</v>
      </c>
      <c r="I637" s="33"/>
      <c r="J637" s="35"/>
    </row>
    <row r="638" ht="32" customHeight="1" spans="1:10">
      <c r="A638" s="13">
        <v>635</v>
      </c>
      <c r="B638" s="14"/>
      <c r="C638" s="14"/>
      <c r="D638" s="14"/>
      <c r="E638" s="14"/>
      <c r="F638" s="19"/>
      <c r="G638" s="17" t="s">
        <v>1612</v>
      </c>
      <c r="H638" s="17" t="s">
        <v>1613</v>
      </c>
      <c r="I638" s="33"/>
      <c r="J638" s="35"/>
    </row>
    <row r="639" ht="32" customHeight="1" spans="1:10">
      <c r="A639" s="13">
        <v>636</v>
      </c>
      <c r="B639" s="14"/>
      <c r="C639" s="14"/>
      <c r="D639" s="14"/>
      <c r="E639" s="14"/>
      <c r="F639" s="19"/>
      <c r="G639" s="17" t="s">
        <v>1614</v>
      </c>
      <c r="H639" s="17" t="s">
        <v>1615</v>
      </c>
      <c r="I639" s="33"/>
      <c r="J639" s="36"/>
    </row>
    <row r="640" ht="24" customHeight="1" spans="1:10">
      <c r="A640" s="13">
        <v>637</v>
      </c>
      <c r="B640" s="14" t="s">
        <v>1535</v>
      </c>
      <c r="C640" s="14" t="s">
        <v>1616</v>
      </c>
      <c r="D640" s="14" t="s">
        <v>1617</v>
      </c>
      <c r="E640" s="14">
        <v>54</v>
      </c>
      <c r="F640" s="19">
        <v>4</v>
      </c>
      <c r="G640" s="17" t="s">
        <v>1618</v>
      </c>
      <c r="H640" s="17" t="s">
        <v>1619</v>
      </c>
      <c r="I640" s="33">
        <v>132.1</v>
      </c>
      <c r="J640" s="34"/>
    </row>
    <row r="641" ht="24" customHeight="1" spans="1:10">
      <c r="A641" s="13">
        <v>638</v>
      </c>
      <c r="B641" s="14"/>
      <c r="C641" s="14"/>
      <c r="D641" s="14"/>
      <c r="E641" s="14"/>
      <c r="F641" s="19"/>
      <c r="G641" s="17" t="s">
        <v>1620</v>
      </c>
      <c r="H641" s="17" t="s">
        <v>1621</v>
      </c>
      <c r="I641" s="33"/>
      <c r="J641" s="35"/>
    </row>
    <row r="642" ht="24" customHeight="1" spans="1:10">
      <c r="A642" s="13">
        <v>639</v>
      </c>
      <c r="B642" s="14"/>
      <c r="C642" s="14"/>
      <c r="D642" s="14"/>
      <c r="E642" s="14"/>
      <c r="F642" s="19"/>
      <c r="G642" s="17" t="s">
        <v>1622</v>
      </c>
      <c r="H642" s="17" t="s">
        <v>1623</v>
      </c>
      <c r="I642" s="33"/>
      <c r="J642" s="35"/>
    </row>
    <row r="643" ht="24" customHeight="1" spans="1:10">
      <c r="A643" s="13">
        <v>640</v>
      </c>
      <c r="B643" s="14"/>
      <c r="C643" s="14"/>
      <c r="D643" s="14"/>
      <c r="E643" s="14"/>
      <c r="F643" s="19"/>
      <c r="G643" s="17" t="s">
        <v>1624</v>
      </c>
      <c r="H643" s="17" t="s">
        <v>1625</v>
      </c>
      <c r="I643" s="33"/>
      <c r="J643" s="35"/>
    </row>
    <row r="644" ht="24" customHeight="1" spans="1:10">
      <c r="A644" s="13">
        <v>641</v>
      </c>
      <c r="B644" s="14"/>
      <c r="C644" s="14"/>
      <c r="D644" s="14"/>
      <c r="E644" s="14"/>
      <c r="F644" s="19"/>
      <c r="G644" s="17" t="s">
        <v>1626</v>
      </c>
      <c r="H644" s="17" t="s">
        <v>1627</v>
      </c>
      <c r="I644" s="33"/>
      <c r="J644" s="35"/>
    </row>
    <row r="645" ht="24" customHeight="1" spans="1:10">
      <c r="A645" s="13">
        <v>642</v>
      </c>
      <c r="B645" s="14"/>
      <c r="C645" s="14"/>
      <c r="D645" s="14"/>
      <c r="E645" s="14"/>
      <c r="F645" s="19"/>
      <c r="G645" s="17" t="s">
        <v>1628</v>
      </c>
      <c r="H645" s="17" t="s">
        <v>1629</v>
      </c>
      <c r="I645" s="33"/>
      <c r="J645" s="35"/>
    </row>
    <row r="646" ht="24" customHeight="1" spans="1:10">
      <c r="A646" s="13">
        <v>643</v>
      </c>
      <c r="B646" s="14"/>
      <c r="C646" s="14"/>
      <c r="D646" s="14"/>
      <c r="E646" s="14"/>
      <c r="F646" s="19"/>
      <c r="G646" s="17" t="s">
        <v>1630</v>
      </c>
      <c r="H646" s="17" t="s">
        <v>1631</v>
      </c>
      <c r="I646" s="33"/>
      <c r="J646" s="35"/>
    </row>
    <row r="647" ht="24" customHeight="1" spans="1:10">
      <c r="A647" s="13">
        <v>644</v>
      </c>
      <c r="B647" s="14"/>
      <c r="C647" s="14"/>
      <c r="D647" s="14"/>
      <c r="E647" s="14"/>
      <c r="F647" s="19"/>
      <c r="G647" s="17" t="s">
        <v>1632</v>
      </c>
      <c r="H647" s="17" t="s">
        <v>1633</v>
      </c>
      <c r="I647" s="33"/>
      <c r="J647" s="35"/>
    </row>
    <row r="648" ht="24" customHeight="1" spans="1:10">
      <c r="A648" s="13">
        <v>645</v>
      </c>
      <c r="B648" s="14"/>
      <c r="C648" s="14"/>
      <c r="D648" s="14"/>
      <c r="E648" s="14"/>
      <c r="F648" s="19"/>
      <c r="G648" s="17" t="s">
        <v>1634</v>
      </c>
      <c r="H648" s="17" t="s">
        <v>1635</v>
      </c>
      <c r="I648" s="33"/>
      <c r="J648" s="35"/>
    </row>
    <row r="649" ht="24" customHeight="1" spans="1:10">
      <c r="A649" s="13">
        <v>646</v>
      </c>
      <c r="B649" s="14"/>
      <c r="C649" s="14"/>
      <c r="D649" s="14"/>
      <c r="E649" s="14"/>
      <c r="F649" s="19"/>
      <c r="G649" s="17" t="s">
        <v>1636</v>
      </c>
      <c r="H649" s="17" t="s">
        <v>1637</v>
      </c>
      <c r="I649" s="33"/>
      <c r="J649" s="35"/>
    </row>
    <row r="650" ht="24" customHeight="1" spans="1:10">
      <c r="A650" s="13">
        <v>647</v>
      </c>
      <c r="B650" s="14"/>
      <c r="C650" s="14"/>
      <c r="D650" s="14"/>
      <c r="E650" s="14"/>
      <c r="F650" s="19"/>
      <c r="G650" s="17" t="s">
        <v>1638</v>
      </c>
      <c r="H650" s="17" t="s">
        <v>1639</v>
      </c>
      <c r="I650" s="33"/>
      <c r="J650" s="35"/>
    </row>
    <row r="651" ht="24" customHeight="1" spans="1:10">
      <c r="A651" s="13">
        <v>648</v>
      </c>
      <c r="B651" s="14"/>
      <c r="C651" s="14"/>
      <c r="D651" s="14"/>
      <c r="E651" s="14"/>
      <c r="F651" s="19"/>
      <c r="G651" s="17" t="s">
        <v>1640</v>
      </c>
      <c r="H651" s="17" t="s">
        <v>1641</v>
      </c>
      <c r="I651" s="33"/>
      <c r="J651" s="36"/>
    </row>
    <row r="652" ht="24" customHeight="1" spans="1:10">
      <c r="A652" s="13">
        <v>649</v>
      </c>
      <c r="B652" s="14" t="s">
        <v>1642</v>
      </c>
      <c r="C652" s="14" t="s">
        <v>1643</v>
      </c>
      <c r="D652" s="14" t="s">
        <v>1644</v>
      </c>
      <c r="E652" s="14">
        <v>51</v>
      </c>
      <c r="F652" s="19" t="s">
        <v>254</v>
      </c>
      <c r="G652" s="17" t="s">
        <v>1645</v>
      </c>
      <c r="H652" s="17" t="s">
        <v>1646</v>
      </c>
      <c r="I652" s="33">
        <v>108</v>
      </c>
      <c r="J652" s="40" t="s">
        <v>372</v>
      </c>
    </row>
    <row r="653" ht="24" customHeight="1" spans="1:10">
      <c r="A653" s="13">
        <v>650</v>
      </c>
      <c r="B653" s="14"/>
      <c r="C653" s="14"/>
      <c r="D653" s="14"/>
      <c r="E653" s="14"/>
      <c r="F653" s="19"/>
      <c r="G653" s="17" t="s">
        <v>1647</v>
      </c>
      <c r="H653" s="17" t="s">
        <v>1648</v>
      </c>
      <c r="I653" s="33"/>
      <c r="J653" s="42"/>
    </row>
    <row r="654" ht="24" customHeight="1" spans="1:10">
      <c r="A654" s="13">
        <v>651</v>
      </c>
      <c r="B654" s="14" t="s">
        <v>1642</v>
      </c>
      <c r="C654" s="14" t="s">
        <v>1649</v>
      </c>
      <c r="D654" s="14" t="s">
        <v>1650</v>
      </c>
      <c r="E654" s="14">
        <v>51</v>
      </c>
      <c r="F654" s="19" t="s">
        <v>1347</v>
      </c>
      <c r="G654" s="17" t="s">
        <v>1651</v>
      </c>
      <c r="H654" s="17" t="s">
        <v>1652</v>
      </c>
      <c r="I654" s="33">
        <v>125.2</v>
      </c>
      <c r="J654" s="34"/>
    </row>
    <row r="655" ht="24" customHeight="1" spans="1:10">
      <c r="A655" s="13">
        <v>652</v>
      </c>
      <c r="B655" s="14"/>
      <c r="C655" s="14"/>
      <c r="D655" s="14"/>
      <c r="E655" s="14"/>
      <c r="F655" s="19"/>
      <c r="G655" s="17" t="s">
        <v>1653</v>
      </c>
      <c r="H655" s="17" t="s">
        <v>1654</v>
      </c>
      <c r="I655" s="33"/>
      <c r="J655" s="35"/>
    </row>
    <row r="656" ht="24" customHeight="1" spans="1:10">
      <c r="A656" s="13">
        <v>653</v>
      </c>
      <c r="B656" s="14"/>
      <c r="C656" s="14"/>
      <c r="D656" s="14"/>
      <c r="E656" s="14"/>
      <c r="F656" s="19"/>
      <c r="G656" s="17" t="s">
        <v>1655</v>
      </c>
      <c r="H656" s="17" t="s">
        <v>1656</v>
      </c>
      <c r="I656" s="33"/>
      <c r="J656" s="35"/>
    </row>
    <row r="657" ht="24" customHeight="1" spans="1:10">
      <c r="A657" s="13">
        <v>654</v>
      </c>
      <c r="B657" s="14"/>
      <c r="C657" s="14"/>
      <c r="D657" s="14"/>
      <c r="E657" s="14"/>
      <c r="F657" s="19"/>
      <c r="G657" s="17" t="s">
        <v>1657</v>
      </c>
      <c r="H657" s="17" t="s">
        <v>1658</v>
      </c>
      <c r="I657" s="33"/>
      <c r="J657" s="35"/>
    </row>
    <row r="658" ht="24" customHeight="1" spans="1:10">
      <c r="A658" s="13">
        <v>655</v>
      </c>
      <c r="B658" s="14"/>
      <c r="C658" s="14"/>
      <c r="D658" s="14"/>
      <c r="E658" s="14"/>
      <c r="F658" s="19"/>
      <c r="G658" s="17" t="s">
        <v>1659</v>
      </c>
      <c r="H658" s="17" t="s">
        <v>1660</v>
      </c>
      <c r="I658" s="33"/>
      <c r="J658" s="35"/>
    </row>
    <row r="659" ht="24" customHeight="1" spans="1:10">
      <c r="A659" s="13">
        <v>656</v>
      </c>
      <c r="B659" s="14"/>
      <c r="C659" s="14"/>
      <c r="D659" s="14"/>
      <c r="E659" s="14"/>
      <c r="F659" s="19"/>
      <c r="G659" s="17" t="s">
        <v>1661</v>
      </c>
      <c r="H659" s="17" t="s">
        <v>1662</v>
      </c>
      <c r="I659" s="33"/>
      <c r="J659" s="36"/>
    </row>
    <row r="660" ht="21" customHeight="1" spans="1:10">
      <c r="A660" s="13">
        <v>657</v>
      </c>
      <c r="B660" s="14" t="s">
        <v>1642</v>
      </c>
      <c r="C660" s="14" t="s">
        <v>1663</v>
      </c>
      <c r="D660" s="14" t="s">
        <v>1664</v>
      </c>
      <c r="E660" s="14">
        <v>52</v>
      </c>
      <c r="F660" s="19" t="s">
        <v>254</v>
      </c>
      <c r="G660" s="17" t="s">
        <v>1665</v>
      </c>
      <c r="H660" s="17" t="s">
        <v>1666</v>
      </c>
      <c r="I660" s="33">
        <v>115.7</v>
      </c>
      <c r="J660" s="34"/>
    </row>
    <row r="661" ht="21" customHeight="1" spans="1:10">
      <c r="A661" s="13">
        <v>658</v>
      </c>
      <c r="B661" s="14"/>
      <c r="C661" s="14"/>
      <c r="D661" s="14"/>
      <c r="E661" s="14"/>
      <c r="F661" s="19"/>
      <c r="G661" s="17" t="s">
        <v>1667</v>
      </c>
      <c r="H661" s="17" t="s">
        <v>1668</v>
      </c>
      <c r="I661" s="33"/>
      <c r="J661" s="35"/>
    </row>
    <row r="662" ht="21" customHeight="1" spans="1:10">
      <c r="A662" s="13">
        <v>659</v>
      </c>
      <c r="B662" s="14"/>
      <c r="C662" s="14"/>
      <c r="D662" s="14"/>
      <c r="E662" s="14"/>
      <c r="F662" s="19"/>
      <c r="G662" s="17" t="s">
        <v>1669</v>
      </c>
      <c r="H662" s="17" t="s">
        <v>1670</v>
      </c>
      <c r="I662" s="33"/>
      <c r="J662" s="36"/>
    </row>
    <row r="663" ht="21" customHeight="1" spans="1:10">
      <c r="A663" s="13">
        <v>660</v>
      </c>
      <c r="B663" s="14" t="s">
        <v>1671</v>
      </c>
      <c r="C663" s="14" t="s">
        <v>1336</v>
      </c>
      <c r="D663" s="14" t="s">
        <v>1672</v>
      </c>
      <c r="E663" s="14">
        <v>56</v>
      </c>
      <c r="F663" s="19">
        <v>7</v>
      </c>
      <c r="G663" s="17" t="s">
        <v>1673</v>
      </c>
      <c r="H663" s="17" t="s">
        <v>1674</v>
      </c>
      <c r="I663" s="33">
        <v>135.4</v>
      </c>
      <c r="J663" s="40" t="s">
        <v>243</v>
      </c>
    </row>
    <row r="664" ht="21" customHeight="1" spans="1:10">
      <c r="A664" s="13">
        <v>661</v>
      </c>
      <c r="B664" s="14"/>
      <c r="C664" s="14"/>
      <c r="D664" s="14"/>
      <c r="E664" s="14"/>
      <c r="F664" s="19"/>
      <c r="G664" s="17" t="s">
        <v>1675</v>
      </c>
      <c r="H664" s="17" t="s">
        <v>1676</v>
      </c>
      <c r="I664" s="33"/>
      <c r="J664" s="41"/>
    </row>
    <row r="665" ht="21" customHeight="1" spans="1:10">
      <c r="A665" s="13">
        <v>662</v>
      </c>
      <c r="B665" s="14"/>
      <c r="C665" s="14"/>
      <c r="D665" s="14"/>
      <c r="E665" s="14"/>
      <c r="F665" s="19"/>
      <c r="G665" s="17" t="s">
        <v>1677</v>
      </c>
      <c r="H665" s="17" t="s">
        <v>1678</v>
      </c>
      <c r="I665" s="33"/>
      <c r="J665" s="41"/>
    </row>
    <row r="666" ht="21" customHeight="1" spans="1:10">
      <c r="A666" s="13">
        <v>663</v>
      </c>
      <c r="B666" s="14"/>
      <c r="C666" s="14"/>
      <c r="D666" s="14"/>
      <c r="E666" s="14"/>
      <c r="F666" s="19"/>
      <c r="G666" s="17" t="s">
        <v>1679</v>
      </c>
      <c r="H666" s="17" t="s">
        <v>1680</v>
      </c>
      <c r="I666" s="33"/>
      <c r="J666" s="41"/>
    </row>
    <row r="667" ht="21" customHeight="1" spans="1:10">
      <c r="A667" s="13">
        <v>664</v>
      </c>
      <c r="B667" s="14"/>
      <c r="C667" s="14"/>
      <c r="D667" s="14"/>
      <c r="E667" s="14"/>
      <c r="F667" s="19"/>
      <c r="G667" s="17" t="s">
        <v>1681</v>
      </c>
      <c r="H667" s="17" t="s">
        <v>1682</v>
      </c>
      <c r="I667" s="33"/>
      <c r="J667" s="41"/>
    </row>
    <row r="668" ht="21" customHeight="1" spans="1:10">
      <c r="A668" s="13">
        <v>665</v>
      </c>
      <c r="B668" s="14"/>
      <c r="C668" s="14"/>
      <c r="D668" s="14"/>
      <c r="E668" s="14"/>
      <c r="F668" s="19"/>
      <c r="G668" s="17" t="s">
        <v>1683</v>
      </c>
      <c r="H668" s="17" t="s">
        <v>1684</v>
      </c>
      <c r="I668" s="33"/>
      <c r="J668" s="41"/>
    </row>
    <row r="669" ht="21" customHeight="1" spans="1:10">
      <c r="A669" s="13">
        <v>666</v>
      </c>
      <c r="B669" s="14"/>
      <c r="C669" s="14"/>
      <c r="D669" s="14"/>
      <c r="E669" s="14"/>
      <c r="F669" s="19"/>
      <c r="G669" s="17" t="s">
        <v>1685</v>
      </c>
      <c r="H669" s="17" t="s">
        <v>1686</v>
      </c>
      <c r="I669" s="33"/>
      <c r="J669" s="41"/>
    </row>
    <row r="670" ht="21" customHeight="1" spans="1:10">
      <c r="A670" s="13">
        <v>667</v>
      </c>
      <c r="B670" s="14"/>
      <c r="C670" s="14"/>
      <c r="D670" s="14"/>
      <c r="E670" s="14"/>
      <c r="F670" s="19"/>
      <c r="G670" s="17" t="s">
        <v>1687</v>
      </c>
      <c r="H670" s="17" t="s">
        <v>1688</v>
      </c>
      <c r="I670" s="33"/>
      <c r="J670" s="41"/>
    </row>
    <row r="671" ht="21" customHeight="1" spans="1:10">
      <c r="A671" s="13">
        <v>668</v>
      </c>
      <c r="B671" s="14"/>
      <c r="C671" s="14"/>
      <c r="D671" s="14"/>
      <c r="E671" s="14"/>
      <c r="F671" s="19"/>
      <c r="G671" s="17" t="s">
        <v>1689</v>
      </c>
      <c r="H671" s="17" t="s">
        <v>1690</v>
      </c>
      <c r="I671" s="33"/>
      <c r="J671" s="41"/>
    </row>
    <row r="672" ht="21" customHeight="1" spans="1:10">
      <c r="A672" s="13">
        <v>669</v>
      </c>
      <c r="B672" s="14"/>
      <c r="C672" s="14"/>
      <c r="D672" s="14"/>
      <c r="E672" s="14"/>
      <c r="F672" s="19"/>
      <c r="G672" s="17" t="s">
        <v>1691</v>
      </c>
      <c r="H672" s="17" t="s">
        <v>1692</v>
      </c>
      <c r="I672" s="33"/>
      <c r="J672" s="41"/>
    </row>
    <row r="673" ht="21" customHeight="1" spans="1:10">
      <c r="A673" s="13">
        <v>670</v>
      </c>
      <c r="B673" s="14"/>
      <c r="C673" s="14"/>
      <c r="D673" s="14"/>
      <c r="E673" s="14"/>
      <c r="F673" s="19"/>
      <c r="G673" s="17" t="s">
        <v>1693</v>
      </c>
      <c r="H673" s="17" t="s">
        <v>1694</v>
      </c>
      <c r="I673" s="33"/>
      <c r="J673" s="41"/>
    </row>
    <row r="674" ht="21" customHeight="1" spans="1:10">
      <c r="A674" s="13">
        <v>671</v>
      </c>
      <c r="B674" s="14"/>
      <c r="C674" s="14"/>
      <c r="D674" s="14"/>
      <c r="E674" s="14"/>
      <c r="F674" s="19"/>
      <c r="G674" s="17" t="s">
        <v>1695</v>
      </c>
      <c r="H674" s="17" t="s">
        <v>1696</v>
      </c>
      <c r="I674" s="33"/>
      <c r="J674" s="41"/>
    </row>
    <row r="675" ht="21" customHeight="1" spans="1:10">
      <c r="A675" s="13">
        <v>672</v>
      </c>
      <c r="B675" s="14"/>
      <c r="C675" s="14"/>
      <c r="D675" s="14"/>
      <c r="E675" s="14"/>
      <c r="F675" s="19"/>
      <c r="G675" s="17" t="s">
        <v>1697</v>
      </c>
      <c r="H675" s="17" t="s">
        <v>1698</v>
      </c>
      <c r="I675" s="33"/>
      <c r="J675" s="41"/>
    </row>
    <row r="676" ht="21" customHeight="1" spans="1:10">
      <c r="A676" s="13">
        <v>673</v>
      </c>
      <c r="B676" s="14"/>
      <c r="C676" s="14"/>
      <c r="D676" s="14"/>
      <c r="E676" s="14"/>
      <c r="F676" s="19"/>
      <c r="G676" s="17" t="s">
        <v>1699</v>
      </c>
      <c r="H676" s="17" t="s">
        <v>1700</v>
      </c>
      <c r="I676" s="33"/>
      <c r="J676" s="41"/>
    </row>
    <row r="677" ht="21" customHeight="1" spans="1:10">
      <c r="A677" s="13">
        <v>674</v>
      </c>
      <c r="B677" s="14"/>
      <c r="C677" s="14"/>
      <c r="D677" s="14"/>
      <c r="E677" s="14"/>
      <c r="F677" s="19"/>
      <c r="G677" s="17" t="s">
        <v>1701</v>
      </c>
      <c r="H677" s="17" t="s">
        <v>1702</v>
      </c>
      <c r="I677" s="33"/>
      <c r="J677" s="41"/>
    </row>
    <row r="678" ht="21" customHeight="1" spans="1:10">
      <c r="A678" s="13">
        <v>675</v>
      </c>
      <c r="B678" s="14"/>
      <c r="C678" s="14"/>
      <c r="D678" s="14"/>
      <c r="E678" s="14"/>
      <c r="F678" s="19"/>
      <c r="G678" s="17" t="s">
        <v>1703</v>
      </c>
      <c r="H678" s="17" t="s">
        <v>1704</v>
      </c>
      <c r="I678" s="33"/>
      <c r="J678" s="41"/>
    </row>
    <row r="679" ht="21" customHeight="1" spans="1:10">
      <c r="A679" s="13">
        <v>676</v>
      </c>
      <c r="B679" s="14"/>
      <c r="C679" s="14"/>
      <c r="D679" s="14"/>
      <c r="E679" s="14"/>
      <c r="F679" s="19"/>
      <c r="G679" s="17" t="s">
        <v>1705</v>
      </c>
      <c r="H679" s="17" t="s">
        <v>1706</v>
      </c>
      <c r="I679" s="33"/>
      <c r="J679" s="41"/>
    </row>
    <row r="680" ht="21" customHeight="1" spans="1:10">
      <c r="A680" s="13">
        <v>677</v>
      </c>
      <c r="B680" s="14"/>
      <c r="C680" s="14"/>
      <c r="D680" s="14"/>
      <c r="E680" s="14"/>
      <c r="F680" s="19"/>
      <c r="G680" s="17" t="s">
        <v>1707</v>
      </c>
      <c r="H680" s="17" t="s">
        <v>1708</v>
      </c>
      <c r="I680" s="33"/>
      <c r="J680" s="41"/>
    </row>
    <row r="681" ht="21" customHeight="1" spans="1:10">
      <c r="A681" s="13">
        <v>678</v>
      </c>
      <c r="B681" s="14"/>
      <c r="C681" s="14"/>
      <c r="D681" s="14"/>
      <c r="E681" s="14"/>
      <c r="F681" s="19"/>
      <c r="G681" s="17" t="s">
        <v>1709</v>
      </c>
      <c r="H681" s="17" t="s">
        <v>1710</v>
      </c>
      <c r="I681" s="33"/>
      <c r="J681" s="41"/>
    </row>
    <row r="682" ht="21" customHeight="1" spans="1:10">
      <c r="A682" s="13">
        <v>679</v>
      </c>
      <c r="B682" s="14"/>
      <c r="C682" s="14"/>
      <c r="D682" s="14"/>
      <c r="E682" s="14"/>
      <c r="F682" s="19"/>
      <c r="G682" s="17" t="s">
        <v>1711</v>
      </c>
      <c r="H682" s="17" t="s">
        <v>1712</v>
      </c>
      <c r="I682" s="33"/>
      <c r="J682" s="42"/>
    </row>
    <row r="683" ht="23" customHeight="1" spans="1:10">
      <c r="A683" s="13">
        <v>680</v>
      </c>
      <c r="B683" s="14" t="s">
        <v>1671</v>
      </c>
      <c r="C683" s="14" t="s">
        <v>1713</v>
      </c>
      <c r="D683" s="14" t="s">
        <v>1714</v>
      </c>
      <c r="E683" s="15">
        <v>21</v>
      </c>
      <c r="F683" s="19">
        <v>2</v>
      </c>
      <c r="G683" s="17" t="s">
        <v>1715</v>
      </c>
      <c r="H683" s="17" t="s">
        <v>1716</v>
      </c>
      <c r="I683" s="33">
        <v>191</v>
      </c>
      <c r="J683" s="34"/>
    </row>
    <row r="684" ht="23" customHeight="1" spans="1:10">
      <c r="A684" s="13">
        <v>681</v>
      </c>
      <c r="B684" s="14"/>
      <c r="C684" s="14"/>
      <c r="D684" s="14"/>
      <c r="E684" s="15"/>
      <c r="F684" s="19"/>
      <c r="G684" s="17" t="s">
        <v>1717</v>
      </c>
      <c r="H684" s="17" t="s">
        <v>1718</v>
      </c>
      <c r="I684" s="33"/>
      <c r="J684" s="35"/>
    </row>
    <row r="685" ht="23" customHeight="1" spans="1:10">
      <c r="A685" s="13">
        <v>682</v>
      </c>
      <c r="B685" s="14"/>
      <c r="C685" s="14"/>
      <c r="D685" s="14"/>
      <c r="E685" s="15"/>
      <c r="F685" s="19"/>
      <c r="G685" s="17" t="s">
        <v>1719</v>
      </c>
      <c r="H685" s="17" t="s">
        <v>1720</v>
      </c>
      <c r="I685" s="33"/>
      <c r="J685" s="35"/>
    </row>
    <row r="686" ht="23" customHeight="1" spans="1:10">
      <c r="A686" s="13">
        <v>683</v>
      </c>
      <c r="B686" s="14"/>
      <c r="C686" s="14"/>
      <c r="D686" s="14"/>
      <c r="E686" s="15"/>
      <c r="F686" s="19"/>
      <c r="G686" s="17" t="s">
        <v>1721</v>
      </c>
      <c r="H686" s="17" t="s">
        <v>1722</v>
      </c>
      <c r="I686" s="33"/>
      <c r="J686" s="35"/>
    </row>
    <row r="687" ht="23" customHeight="1" spans="1:10">
      <c r="A687" s="13">
        <v>684</v>
      </c>
      <c r="B687" s="14"/>
      <c r="C687" s="14"/>
      <c r="D687" s="14"/>
      <c r="E687" s="15"/>
      <c r="F687" s="19"/>
      <c r="G687" s="17" t="s">
        <v>1723</v>
      </c>
      <c r="H687" s="17" t="s">
        <v>1724</v>
      </c>
      <c r="I687" s="33"/>
      <c r="J687" s="35"/>
    </row>
    <row r="688" ht="23" customHeight="1" spans="1:10">
      <c r="A688" s="13">
        <v>685</v>
      </c>
      <c r="B688" s="14"/>
      <c r="C688" s="14"/>
      <c r="D688" s="14"/>
      <c r="E688" s="15"/>
      <c r="F688" s="19"/>
      <c r="G688" s="17" t="s">
        <v>1725</v>
      </c>
      <c r="H688" s="17" t="s">
        <v>1726</v>
      </c>
      <c r="I688" s="33"/>
      <c r="J688" s="36"/>
    </row>
    <row r="689" ht="21" customHeight="1" spans="1:10">
      <c r="A689" s="13">
        <v>686</v>
      </c>
      <c r="B689" s="14" t="s">
        <v>1727</v>
      </c>
      <c r="C689" s="14" t="s">
        <v>1728</v>
      </c>
      <c r="D689" s="14" t="s">
        <v>1729</v>
      </c>
      <c r="E689" s="14">
        <v>52</v>
      </c>
      <c r="F689" s="19">
        <v>1</v>
      </c>
      <c r="G689" s="17" t="s">
        <v>1730</v>
      </c>
      <c r="H689" s="17" t="s">
        <v>1731</v>
      </c>
      <c r="I689" s="33">
        <v>129.8</v>
      </c>
      <c r="J689" s="40" t="s">
        <v>1732</v>
      </c>
    </row>
    <row r="690" ht="21" customHeight="1" spans="1:10">
      <c r="A690" s="13">
        <v>687</v>
      </c>
      <c r="B690" s="14"/>
      <c r="C690" s="14"/>
      <c r="D690" s="14"/>
      <c r="E690" s="14"/>
      <c r="F690" s="19"/>
      <c r="G690" s="17" t="s">
        <v>1733</v>
      </c>
      <c r="H690" s="17" t="s">
        <v>1734</v>
      </c>
      <c r="I690" s="33"/>
      <c r="J690" s="42"/>
    </row>
    <row r="691" ht="39" customHeight="1" spans="1:10">
      <c r="A691" s="13">
        <v>688</v>
      </c>
      <c r="B691" s="14" t="s">
        <v>1727</v>
      </c>
      <c r="C691" s="14" t="s">
        <v>1735</v>
      </c>
      <c r="D691" s="14" t="s">
        <v>1736</v>
      </c>
      <c r="E691" s="14">
        <v>52</v>
      </c>
      <c r="F691" s="19">
        <v>1</v>
      </c>
      <c r="G691" s="17" t="s">
        <v>1737</v>
      </c>
      <c r="H691" s="17" t="s">
        <v>1738</v>
      </c>
      <c r="I691" s="33">
        <v>118.2</v>
      </c>
      <c r="J691" s="43" t="s">
        <v>1732</v>
      </c>
    </row>
    <row r="692" ht="41" customHeight="1" spans="1:10">
      <c r="A692" s="13">
        <v>689</v>
      </c>
      <c r="B692" s="14" t="s">
        <v>1739</v>
      </c>
      <c r="C692" s="14" t="s">
        <v>1552</v>
      </c>
      <c r="D692" s="14" t="s">
        <v>1740</v>
      </c>
      <c r="E692" s="14">
        <v>51</v>
      </c>
      <c r="F692" s="19">
        <v>1</v>
      </c>
      <c r="G692" s="17" t="s">
        <v>1741</v>
      </c>
      <c r="H692" s="17" t="s">
        <v>1742</v>
      </c>
      <c r="I692" s="33">
        <v>137.5</v>
      </c>
      <c r="J692" s="43" t="s">
        <v>1732</v>
      </c>
    </row>
    <row r="693" ht="23" customHeight="1" spans="1:10">
      <c r="A693" s="13">
        <v>690</v>
      </c>
      <c r="B693" s="14" t="s">
        <v>1739</v>
      </c>
      <c r="C693" s="14" t="s">
        <v>1577</v>
      </c>
      <c r="D693" s="14" t="s">
        <v>1743</v>
      </c>
      <c r="E693" s="14">
        <v>53</v>
      </c>
      <c r="F693" s="21">
        <v>1</v>
      </c>
      <c r="G693" s="17" t="s">
        <v>1744</v>
      </c>
      <c r="H693" s="17" t="s">
        <v>1745</v>
      </c>
      <c r="I693" s="33">
        <v>140.9</v>
      </c>
      <c r="J693" s="34"/>
    </row>
    <row r="694" ht="23" customHeight="1" spans="1:10">
      <c r="A694" s="13">
        <v>691</v>
      </c>
      <c r="B694" s="14"/>
      <c r="C694" s="14"/>
      <c r="D694" s="14"/>
      <c r="E694" s="14"/>
      <c r="F694" s="21"/>
      <c r="G694" s="17" t="s">
        <v>1746</v>
      </c>
      <c r="H694" s="17" t="s">
        <v>1747</v>
      </c>
      <c r="I694" s="33"/>
      <c r="J694" s="35"/>
    </row>
    <row r="695" ht="23" customHeight="1" spans="1:10">
      <c r="A695" s="13">
        <v>692</v>
      </c>
      <c r="B695" s="14"/>
      <c r="C695" s="14"/>
      <c r="D695" s="14"/>
      <c r="E695" s="14"/>
      <c r="F695" s="21"/>
      <c r="G695" s="17" t="s">
        <v>1748</v>
      </c>
      <c r="H695" s="17" t="s">
        <v>1749</v>
      </c>
      <c r="I695" s="33"/>
      <c r="J695" s="36"/>
    </row>
    <row r="696" ht="38" customHeight="1" spans="1:10">
      <c r="A696" s="13">
        <v>693</v>
      </c>
      <c r="B696" s="14" t="s">
        <v>1750</v>
      </c>
      <c r="C696" s="14" t="s">
        <v>1552</v>
      </c>
      <c r="D696" s="14" t="s">
        <v>1751</v>
      </c>
      <c r="E696" s="14">
        <v>51</v>
      </c>
      <c r="F696" s="19">
        <v>1</v>
      </c>
      <c r="G696" s="17" t="s">
        <v>1752</v>
      </c>
      <c r="H696" s="17" t="s">
        <v>1753</v>
      </c>
      <c r="I696" s="33">
        <v>160.7</v>
      </c>
      <c r="J696" s="43" t="s">
        <v>1732</v>
      </c>
    </row>
    <row r="697" ht="28" customHeight="1" spans="1:10">
      <c r="A697" s="13">
        <v>694</v>
      </c>
      <c r="B697" s="14" t="s">
        <v>1750</v>
      </c>
      <c r="C697" s="14" t="s">
        <v>1754</v>
      </c>
      <c r="D697" s="14" t="s">
        <v>1755</v>
      </c>
      <c r="E697" s="14">
        <v>52</v>
      </c>
      <c r="F697" s="19">
        <v>1</v>
      </c>
      <c r="G697" s="17" t="s">
        <v>1756</v>
      </c>
      <c r="H697" s="17" t="s">
        <v>1757</v>
      </c>
      <c r="I697" s="33">
        <v>146.1</v>
      </c>
      <c r="J697" s="34"/>
    </row>
    <row r="698" ht="28" customHeight="1" spans="1:10">
      <c r="A698" s="13">
        <v>695</v>
      </c>
      <c r="B698" s="14"/>
      <c r="C698" s="14"/>
      <c r="D698" s="14"/>
      <c r="E698" s="14"/>
      <c r="F698" s="19"/>
      <c r="G698" s="17" t="s">
        <v>1758</v>
      </c>
      <c r="H698" s="17" t="s">
        <v>1759</v>
      </c>
      <c r="I698" s="33"/>
      <c r="J698" s="35"/>
    </row>
    <row r="699" ht="28" customHeight="1" spans="1:10">
      <c r="A699" s="13">
        <v>696</v>
      </c>
      <c r="B699" s="14"/>
      <c r="C699" s="14"/>
      <c r="D699" s="14"/>
      <c r="E699" s="14"/>
      <c r="F699" s="19"/>
      <c r="G699" s="17" t="s">
        <v>1760</v>
      </c>
      <c r="H699" s="17" t="s">
        <v>1761</v>
      </c>
      <c r="I699" s="33"/>
      <c r="J699" s="36"/>
    </row>
    <row r="700" ht="29" customHeight="1" spans="1:10">
      <c r="A700" s="13">
        <v>697</v>
      </c>
      <c r="B700" s="14" t="s">
        <v>1750</v>
      </c>
      <c r="C700" s="14" t="s">
        <v>1527</v>
      </c>
      <c r="D700" s="14" t="s">
        <v>1762</v>
      </c>
      <c r="E700" s="14">
        <v>54</v>
      </c>
      <c r="F700" s="19">
        <v>1</v>
      </c>
      <c r="G700" s="17" t="s">
        <v>1763</v>
      </c>
      <c r="H700" s="17" t="s">
        <v>1764</v>
      </c>
      <c r="I700" s="33">
        <v>124.7</v>
      </c>
      <c r="J700" s="34"/>
    </row>
    <row r="701" ht="29" customHeight="1" spans="1:10">
      <c r="A701" s="13">
        <v>698</v>
      </c>
      <c r="B701" s="14"/>
      <c r="C701" s="14"/>
      <c r="D701" s="14"/>
      <c r="E701" s="14"/>
      <c r="F701" s="19"/>
      <c r="G701" s="17" t="s">
        <v>1765</v>
      </c>
      <c r="H701" s="17" t="s">
        <v>1766</v>
      </c>
      <c r="I701" s="33"/>
      <c r="J701" s="35"/>
    </row>
    <row r="702" ht="29" customHeight="1" spans="1:10">
      <c r="A702" s="13">
        <v>699</v>
      </c>
      <c r="B702" s="14"/>
      <c r="C702" s="14"/>
      <c r="D702" s="14"/>
      <c r="E702" s="14"/>
      <c r="F702" s="19"/>
      <c r="G702" s="17" t="s">
        <v>1767</v>
      </c>
      <c r="H702" s="17" t="s">
        <v>1768</v>
      </c>
      <c r="I702" s="33"/>
      <c r="J702" s="36"/>
    </row>
    <row r="703" ht="36" customHeight="1" spans="1:10">
      <c r="A703" s="13">
        <v>700</v>
      </c>
      <c r="B703" s="14" t="s">
        <v>1769</v>
      </c>
      <c r="C703" s="14" t="s">
        <v>1754</v>
      </c>
      <c r="D703" s="14" t="s">
        <v>1770</v>
      </c>
      <c r="E703" s="14">
        <v>52</v>
      </c>
      <c r="F703" s="19">
        <v>1</v>
      </c>
      <c r="G703" s="17" t="s">
        <v>1771</v>
      </c>
      <c r="H703" s="17" t="s">
        <v>1772</v>
      </c>
      <c r="I703" s="33">
        <v>129</v>
      </c>
      <c r="J703" s="43" t="s">
        <v>1732</v>
      </c>
    </row>
    <row r="704" ht="29" customHeight="1" spans="1:10">
      <c r="A704" s="13">
        <v>701</v>
      </c>
      <c r="B704" s="14" t="s">
        <v>1769</v>
      </c>
      <c r="C704" s="14" t="s">
        <v>1773</v>
      </c>
      <c r="D704" s="14" t="s">
        <v>1774</v>
      </c>
      <c r="E704" s="14">
        <v>21</v>
      </c>
      <c r="F704" s="19">
        <v>1</v>
      </c>
      <c r="G704" s="17" t="s">
        <v>1775</v>
      </c>
      <c r="H704" s="17" t="s">
        <v>1776</v>
      </c>
      <c r="I704" s="33">
        <v>174</v>
      </c>
      <c r="J704" s="34"/>
    </row>
    <row r="705" ht="29" customHeight="1" spans="1:10">
      <c r="A705" s="13">
        <v>702</v>
      </c>
      <c r="B705" s="14"/>
      <c r="C705" s="14"/>
      <c r="D705" s="14"/>
      <c r="E705" s="14"/>
      <c r="F705" s="19"/>
      <c r="G705" s="17" t="s">
        <v>1777</v>
      </c>
      <c r="H705" s="17" t="s">
        <v>1778</v>
      </c>
      <c r="I705" s="33"/>
      <c r="J705" s="35"/>
    </row>
    <row r="706" ht="29" customHeight="1" spans="1:10">
      <c r="A706" s="13">
        <v>703</v>
      </c>
      <c r="B706" s="14"/>
      <c r="C706" s="14"/>
      <c r="D706" s="14"/>
      <c r="E706" s="14"/>
      <c r="F706" s="19"/>
      <c r="G706" s="17" t="s">
        <v>1779</v>
      </c>
      <c r="H706" s="17" t="s">
        <v>1780</v>
      </c>
      <c r="I706" s="33"/>
      <c r="J706" s="36"/>
    </row>
    <row r="707" ht="36" customHeight="1" spans="1:10">
      <c r="A707" s="13">
        <v>704</v>
      </c>
      <c r="B707" s="14" t="s">
        <v>1781</v>
      </c>
      <c r="C707" s="14" t="s">
        <v>1754</v>
      </c>
      <c r="D707" s="14" t="s">
        <v>1782</v>
      </c>
      <c r="E707" s="14">
        <v>52</v>
      </c>
      <c r="F707" s="19">
        <v>1</v>
      </c>
      <c r="G707" s="17" t="s">
        <v>1783</v>
      </c>
      <c r="H707" s="17" t="s">
        <v>1784</v>
      </c>
      <c r="I707" s="33">
        <v>135.6</v>
      </c>
      <c r="J707" s="43" t="s">
        <v>1732</v>
      </c>
    </row>
    <row r="708" ht="36" customHeight="1" spans="1:10">
      <c r="A708" s="13">
        <v>705</v>
      </c>
      <c r="B708" s="14" t="s">
        <v>1785</v>
      </c>
      <c r="C708" s="14" t="s">
        <v>1754</v>
      </c>
      <c r="D708" s="14" t="s">
        <v>1786</v>
      </c>
      <c r="E708" s="14">
        <v>52</v>
      </c>
      <c r="F708" s="19">
        <v>1</v>
      </c>
      <c r="G708" s="17" t="s">
        <v>1787</v>
      </c>
      <c r="H708" s="17" t="s">
        <v>1788</v>
      </c>
      <c r="I708" s="33">
        <v>128.6</v>
      </c>
      <c r="J708" s="43" t="s">
        <v>1732</v>
      </c>
    </row>
    <row r="709" ht="29" customHeight="1" spans="1:10">
      <c r="A709" s="13">
        <v>706</v>
      </c>
      <c r="B709" s="15" t="s">
        <v>1789</v>
      </c>
      <c r="C709" s="14" t="s">
        <v>1790</v>
      </c>
      <c r="D709" s="14" t="s">
        <v>1791</v>
      </c>
      <c r="E709" s="14">
        <v>21</v>
      </c>
      <c r="F709" s="16">
        <v>2</v>
      </c>
      <c r="G709" s="17" t="s">
        <v>1792</v>
      </c>
      <c r="H709" s="17" t="s">
        <v>1793</v>
      </c>
      <c r="I709" s="33">
        <v>169.5</v>
      </c>
      <c r="J709" s="34" t="s">
        <v>150</v>
      </c>
    </row>
    <row r="710" ht="29" customHeight="1" spans="1:10">
      <c r="A710" s="13">
        <v>707</v>
      </c>
      <c r="B710" s="15"/>
      <c r="C710" s="14"/>
      <c r="D710" s="14"/>
      <c r="E710" s="14"/>
      <c r="F710" s="16"/>
      <c r="G710" s="17" t="s">
        <v>1794</v>
      </c>
      <c r="H710" s="17" t="s">
        <v>1795</v>
      </c>
      <c r="I710" s="33"/>
      <c r="J710" s="35"/>
    </row>
    <row r="711" ht="29" customHeight="1" spans="1:10">
      <c r="A711" s="13">
        <v>708</v>
      </c>
      <c r="B711" s="15"/>
      <c r="C711" s="14"/>
      <c r="D711" s="14"/>
      <c r="E711" s="14"/>
      <c r="F711" s="16"/>
      <c r="G711" s="17" t="s">
        <v>1796</v>
      </c>
      <c r="H711" s="17" t="s">
        <v>1797</v>
      </c>
      <c r="I711" s="33"/>
      <c r="J711" s="35"/>
    </row>
    <row r="712" ht="29" customHeight="1" spans="1:10">
      <c r="A712" s="13">
        <v>709</v>
      </c>
      <c r="B712" s="15"/>
      <c r="C712" s="14"/>
      <c r="D712" s="14"/>
      <c r="E712" s="14"/>
      <c r="F712" s="16"/>
      <c r="G712" s="17" t="s">
        <v>1798</v>
      </c>
      <c r="H712" s="17" t="s">
        <v>1799</v>
      </c>
      <c r="I712" s="33"/>
      <c r="J712" s="35"/>
    </row>
    <row r="713" ht="29" customHeight="1" spans="1:10">
      <c r="A713" s="13">
        <v>710</v>
      </c>
      <c r="B713" s="15"/>
      <c r="C713" s="14"/>
      <c r="D713" s="14"/>
      <c r="E713" s="14"/>
      <c r="F713" s="16"/>
      <c r="G713" s="17" t="s">
        <v>1800</v>
      </c>
      <c r="H713" s="17" t="s">
        <v>1801</v>
      </c>
      <c r="I713" s="33"/>
      <c r="J713" s="35"/>
    </row>
    <row r="714" ht="29" customHeight="1" spans="1:10">
      <c r="A714" s="13">
        <v>711</v>
      </c>
      <c r="B714" s="15"/>
      <c r="C714" s="14"/>
      <c r="D714" s="14"/>
      <c r="E714" s="14"/>
      <c r="F714" s="16"/>
      <c r="G714" s="17" t="s">
        <v>1802</v>
      </c>
      <c r="H714" s="17" t="s">
        <v>1803</v>
      </c>
      <c r="I714" s="33"/>
      <c r="J714" s="35"/>
    </row>
    <row r="715" ht="29" customHeight="1" spans="1:10">
      <c r="A715" s="13">
        <v>712</v>
      </c>
      <c r="B715" s="15"/>
      <c r="C715" s="14"/>
      <c r="D715" s="14"/>
      <c r="E715" s="14"/>
      <c r="F715" s="16"/>
      <c r="G715" s="17" t="s">
        <v>1804</v>
      </c>
      <c r="H715" s="17" t="s">
        <v>1805</v>
      </c>
      <c r="I715" s="33"/>
      <c r="J715" s="36"/>
    </row>
    <row r="716" ht="30" customHeight="1" spans="1:10">
      <c r="A716" s="13">
        <v>713</v>
      </c>
      <c r="B716" s="15" t="s">
        <v>1806</v>
      </c>
      <c r="C716" s="14" t="s">
        <v>1790</v>
      </c>
      <c r="D716" s="14" t="s">
        <v>1807</v>
      </c>
      <c r="E716" s="14">
        <v>21</v>
      </c>
      <c r="F716" s="16">
        <v>3</v>
      </c>
      <c r="G716" s="17" t="s">
        <v>1808</v>
      </c>
      <c r="H716" s="17" t="s">
        <v>1809</v>
      </c>
      <c r="I716" s="33">
        <v>182.5</v>
      </c>
      <c r="J716" s="37" t="s">
        <v>150</v>
      </c>
    </row>
    <row r="717" ht="30" customHeight="1" spans="1:10">
      <c r="A717" s="13">
        <v>714</v>
      </c>
      <c r="B717" s="15"/>
      <c r="C717" s="14"/>
      <c r="D717" s="14"/>
      <c r="E717" s="14"/>
      <c r="F717" s="16"/>
      <c r="G717" s="17" t="s">
        <v>1810</v>
      </c>
      <c r="H717" s="17" t="s">
        <v>1811</v>
      </c>
      <c r="I717" s="33"/>
      <c r="J717" s="38"/>
    </row>
    <row r="718" ht="30" customHeight="1" spans="1:10">
      <c r="A718" s="13">
        <v>715</v>
      </c>
      <c r="B718" s="15"/>
      <c r="C718" s="14"/>
      <c r="D718" s="14"/>
      <c r="E718" s="14"/>
      <c r="F718" s="16"/>
      <c r="G718" s="17" t="s">
        <v>1812</v>
      </c>
      <c r="H718" s="17" t="s">
        <v>1813</v>
      </c>
      <c r="I718" s="33"/>
      <c r="J718" s="38"/>
    </row>
    <row r="719" ht="30" customHeight="1" spans="1:10">
      <c r="A719" s="13">
        <v>716</v>
      </c>
      <c r="B719" s="15"/>
      <c r="C719" s="14"/>
      <c r="D719" s="14"/>
      <c r="E719" s="14"/>
      <c r="F719" s="16"/>
      <c r="G719" s="17" t="s">
        <v>1814</v>
      </c>
      <c r="H719" s="17" t="s">
        <v>1815</v>
      </c>
      <c r="I719" s="33"/>
      <c r="J719" s="38"/>
    </row>
    <row r="720" ht="30" customHeight="1" spans="1:10">
      <c r="A720" s="13">
        <v>717</v>
      </c>
      <c r="B720" s="15"/>
      <c r="C720" s="14"/>
      <c r="D720" s="14"/>
      <c r="E720" s="14"/>
      <c r="F720" s="16"/>
      <c r="G720" s="17" t="s">
        <v>1816</v>
      </c>
      <c r="H720" s="17" t="s">
        <v>1817</v>
      </c>
      <c r="I720" s="33"/>
      <c r="J720" s="38"/>
    </row>
    <row r="721" ht="30" customHeight="1" spans="1:10">
      <c r="A721" s="13">
        <v>718</v>
      </c>
      <c r="B721" s="15"/>
      <c r="C721" s="14"/>
      <c r="D721" s="14"/>
      <c r="E721" s="14"/>
      <c r="F721" s="16"/>
      <c r="G721" s="17" t="s">
        <v>1818</v>
      </c>
      <c r="H721" s="17" t="s">
        <v>1819</v>
      </c>
      <c r="I721" s="33"/>
      <c r="J721" s="38"/>
    </row>
    <row r="722" ht="30" customHeight="1" spans="1:10">
      <c r="A722" s="13">
        <v>719</v>
      </c>
      <c r="B722" s="15"/>
      <c r="C722" s="14"/>
      <c r="D722" s="14"/>
      <c r="E722" s="14"/>
      <c r="F722" s="16"/>
      <c r="G722" s="17" t="s">
        <v>1820</v>
      </c>
      <c r="H722" s="17" t="s">
        <v>1821</v>
      </c>
      <c r="I722" s="33"/>
      <c r="J722" s="38"/>
    </row>
    <row r="723" ht="30" customHeight="1" spans="1:10">
      <c r="A723" s="13">
        <v>720</v>
      </c>
      <c r="B723" s="15"/>
      <c r="C723" s="14"/>
      <c r="D723" s="14"/>
      <c r="E723" s="14"/>
      <c r="F723" s="16"/>
      <c r="G723" s="17" t="s">
        <v>1822</v>
      </c>
      <c r="H723" s="17" t="s">
        <v>1823</v>
      </c>
      <c r="I723" s="33"/>
      <c r="J723" s="38"/>
    </row>
    <row r="724" ht="30" customHeight="1" spans="1:10">
      <c r="A724" s="13">
        <v>721</v>
      </c>
      <c r="B724" s="15"/>
      <c r="C724" s="14"/>
      <c r="D724" s="14"/>
      <c r="E724" s="14"/>
      <c r="F724" s="16"/>
      <c r="G724" s="17" t="s">
        <v>1824</v>
      </c>
      <c r="H724" s="17" t="s">
        <v>1825</v>
      </c>
      <c r="I724" s="33"/>
      <c r="J724" s="38"/>
    </row>
    <row r="725" ht="30" customHeight="1" spans="1:10">
      <c r="A725" s="13">
        <v>722</v>
      </c>
      <c r="B725" s="15"/>
      <c r="C725" s="14"/>
      <c r="D725" s="14"/>
      <c r="E725" s="14"/>
      <c r="F725" s="16"/>
      <c r="G725" s="17" t="s">
        <v>1826</v>
      </c>
      <c r="H725" s="17" t="s">
        <v>1827</v>
      </c>
      <c r="I725" s="33"/>
      <c r="J725" s="39"/>
    </row>
    <row r="726" ht="36" customHeight="1" spans="1:10">
      <c r="A726" s="13">
        <v>723</v>
      </c>
      <c r="B726" s="15" t="s">
        <v>1828</v>
      </c>
      <c r="C726" s="14" t="s">
        <v>1790</v>
      </c>
      <c r="D726" s="14" t="s">
        <v>1829</v>
      </c>
      <c r="E726" s="14">
        <v>21</v>
      </c>
      <c r="F726" s="16">
        <v>1</v>
      </c>
      <c r="G726" s="17" t="s">
        <v>1830</v>
      </c>
      <c r="H726" s="17" t="s">
        <v>1831</v>
      </c>
      <c r="I726" s="33">
        <v>161</v>
      </c>
      <c r="J726" s="34"/>
    </row>
    <row r="727" ht="36" customHeight="1" spans="1:10">
      <c r="A727" s="13">
        <v>724</v>
      </c>
      <c r="B727" s="15"/>
      <c r="C727" s="14"/>
      <c r="D727" s="14"/>
      <c r="E727" s="14"/>
      <c r="F727" s="16"/>
      <c r="G727" s="17" t="s">
        <v>1832</v>
      </c>
      <c r="H727" s="17" t="s">
        <v>1833</v>
      </c>
      <c r="I727" s="33"/>
      <c r="J727" s="35"/>
    </row>
    <row r="728" ht="36" customHeight="1" spans="1:10">
      <c r="A728" s="13">
        <v>725</v>
      </c>
      <c r="B728" s="15"/>
      <c r="C728" s="14"/>
      <c r="D728" s="14"/>
      <c r="E728" s="14"/>
      <c r="F728" s="16"/>
      <c r="G728" s="17" t="s">
        <v>1834</v>
      </c>
      <c r="H728" s="17" t="s">
        <v>1835</v>
      </c>
      <c r="I728" s="33"/>
      <c r="J728" s="36"/>
    </row>
    <row r="729" ht="25" customHeight="1" spans="1:10">
      <c r="A729" s="13">
        <v>726</v>
      </c>
      <c r="B729" s="15" t="s">
        <v>1836</v>
      </c>
      <c r="C729" s="14" t="s">
        <v>1790</v>
      </c>
      <c r="D729" s="14" t="s">
        <v>1837</v>
      </c>
      <c r="E729" s="14">
        <v>21</v>
      </c>
      <c r="F729" s="16">
        <v>3</v>
      </c>
      <c r="G729" s="17" t="s">
        <v>1838</v>
      </c>
      <c r="H729" s="17" t="s">
        <v>1839</v>
      </c>
      <c r="I729" s="33">
        <v>169</v>
      </c>
      <c r="J729" s="34"/>
    </row>
    <row r="730" ht="25" customHeight="1" spans="1:10">
      <c r="A730" s="13">
        <v>727</v>
      </c>
      <c r="B730" s="15"/>
      <c r="C730" s="14"/>
      <c r="D730" s="14"/>
      <c r="E730" s="14"/>
      <c r="F730" s="16"/>
      <c r="G730" s="17" t="s">
        <v>1840</v>
      </c>
      <c r="H730" s="17" t="s">
        <v>1841</v>
      </c>
      <c r="I730" s="33"/>
      <c r="J730" s="35"/>
    </row>
    <row r="731" ht="25" customHeight="1" spans="1:10">
      <c r="A731" s="13">
        <v>728</v>
      </c>
      <c r="B731" s="15"/>
      <c r="C731" s="14"/>
      <c r="D731" s="14"/>
      <c r="E731" s="14"/>
      <c r="F731" s="16"/>
      <c r="G731" s="17" t="s">
        <v>1842</v>
      </c>
      <c r="H731" s="17" t="s">
        <v>1843</v>
      </c>
      <c r="I731" s="33"/>
      <c r="J731" s="35"/>
    </row>
    <row r="732" ht="25" customHeight="1" spans="1:10">
      <c r="A732" s="13">
        <v>729</v>
      </c>
      <c r="B732" s="15"/>
      <c r="C732" s="14"/>
      <c r="D732" s="14"/>
      <c r="E732" s="14"/>
      <c r="F732" s="16"/>
      <c r="G732" s="17" t="s">
        <v>1844</v>
      </c>
      <c r="H732" s="17" t="s">
        <v>1845</v>
      </c>
      <c r="I732" s="33"/>
      <c r="J732" s="35"/>
    </row>
    <row r="733" ht="25" customHeight="1" spans="1:10">
      <c r="A733" s="13">
        <v>730</v>
      </c>
      <c r="B733" s="15"/>
      <c r="C733" s="14"/>
      <c r="D733" s="14"/>
      <c r="E733" s="14"/>
      <c r="F733" s="16"/>
      <c r="G733" s="17" t="s">
        <v>1846</v>
      </c>
      <c r="H733" s="17" t="s">
        <v>1847</v>
      </c>
      <c r="I733" s="33"/>
      <c r="J733" s="35"/>
    </row>
    <row r="734" ht="25" customHeight="1" spans="1:10">
      <c r="A734" s="13">
        <v>731</v>
      </c>
      <c r="B734" s="15"/>
      <c r="C734" s="14"/>
      <c r="D734" s="14"/>
      <c r="E734" s="14"/>
      <c r="F734" s="16"/>
      <c r="G734" s="17" t="s">
        <v>1848</v>
      </c>
      <c r="H734" s="17" t="s">
        <v>1849</v>
      </c>
      <c r="I734" s="33"/>
      <c r="J734" s="35"/>
    </row>
    <row r="735" ht="25" customHeight="1" spans="1:10">
      <c r="A735" s="13">
        <v>732</v>
      </c>
      <c r="B735" s="15"/>
      <c r="C735" s="14"/>
      <c r="D735" s="14"/>
      <c r="E735" s="14"/>
      <c r="F735" s="16"/>
      <c r="G735" s="17" t="s">
        <v>1850</v>
      </c>
      <c r="H735" s="17" t="s">
        <v>1851</v>
      </c>
      <c r="I735" s="33"/>
      <c r="J735" s="35"/>
    </row>
    <row r="736" ht="25" customHeight="1" spans="1:10">
      <c r="A736" s="13">
        <v>733</v>
      </c>
      <c r="B736" s="15"/>
      <c r="C736" s="14"/>
      <c r="D736" s="14"/>
      <c r="E736" s="14"/>
      <c r="F736" s="16"/>
      <c r="G736" s="17" t="s">
        <v>1852</v>
      </c>
      <c r="H736" s="17" t="s">
        <v>1853</v>
      </c>
      <c r="I736" s="33"/>
      <c r="J736" s="35"/>
    </row>
    <row r="737" ht="25" customHeight="1" spans="1:10">
      <c r="A737" s="13">
        <v>734</v>
      </c>
      <c r="B737" s="15"/>
      <c r="C737" s="14"/>
      <c r="D737" s="14"/>
      <c r="E737" s="14"/>
      <c r="F737" s="16"/>
      <c r="G737" s="17" t="s">
        <v>1854</v>
      </c>
      <c r="H737" s="17" t="s">
        <v>1855</v>
      </c>
      <c r="I737" s="33"/>
      <c r="J737" s="36"/>
    </row>
    <row r="738" ht="26" customHeight="1" spans="1:10">
      <c r="A738" s="13">
        <v>735</v>
      </c>
      <c r="B738" s="15" t="s">
        <v>1856</v>
      </c>
      <c r="C738" s="14" t="s">
        <v>1790</v>
      </c>
      <c r="D738" s="14" t="s">
        <v>1857</v>
      </c>
      <c r="E738" s="14">
        <v>21</v>
      </c>
      <c r="F738" s="16">
        <v>2</v>
      </c>
      <c r="G738" s="17" t="s">
        <v>1858</v>
      </c>
      <c r="H738" s="17" t="s">
        <v>1859</v>
      </c>
      <c r="I738" s="33">
        <v>180</v>
      </c>
      <c r="J738" s="34" t="s">
        <v>150</v>
      </c>
    </row>
    <row r="739" ht="26" customHeight="1" spans="1:10">
      <c r="A739" s="13">
        <v>736</v>
      </c>
      <c r="B739" s="15"/>
      <c r="C739" s="14"/>
      <c r="D739" s="14"/>
      <c r="E739" s="14"/>
      <c r="F739" s="16"/>
      <c r="G739" s="17" t="s">
        <v>1860</v>
      </c>
      <c r="H739" s="17" t="s">
        <v>1861</v>
      </c>
      <c r="I739" s="33"/>
      <c r="J739" s="35"/>
    </row>
    <row r="740" ht="26" customHeight="1" spans="1:10">
      <c r="A740" s="13">
        <v>737</v>
      </c>
      <c r="B740" s="15"/>
      <c r="C740" s="14"/>
      <c r="D740" s="14"/>
      <c r="E740" s="14"/>
      <c r="F740" s="16"/>
      <c r="G740" s="17" t="s">
        <v>1842</v>
      </c>
      <c r="H740" s="17" t="s">
        <v>1862</v>
      </c>
      <c r="I740" s="33"/>
      <c r="J740" s="35"/>
    </row>
    <row r="741" ht="26" customHeight="1" spans="1:10">
      <c r="A741" s="13">
        <v>738</v>
      </c>
      <c r="B741" s="15"/>
      <c r="C741" s="14"/>
      <c r="D741" s="14"/>
      <c r="E741" s="14"/>
      <c r="F741" s="16"/>
      <c r="G741" s="17" t="s">
        <v>1863</v>
      </c>
      <c r="H741" s="17" t="s">
        <v>1864</v>
      </c>
      <c r="I741" s="33"/>
      <c r="J741" s="35"/>
    </row>
    <row r="742" ht="26" customHeight="1" spans="1:10">
      <c r="A742" s="13">
        <v>739</v>
      </c>
      <c r="B742" s="15"/>
      <c r="C742" s="14"/>
      <c r="D742" s="14"/>
      <c r="E742" s="14"/>
      <c r="F742" s="16"/>
      <c r="G742" s="17" t="s">
        <v>1865</v>
      </c>
      <c r="H742" s="17" t="s">
        <v>1866</v>
      </c>
      <c r="I742" s="33"/>
      <c r="J742" s="35"/>
    </row>
    <row r="743" ht="26" customHeight="1" spans="1:10">
      <c r="A743" s="13">
        <v>740</v>
      </c>
      <c r="B743" s="15"/>
      <c r="C743" s="14"/>
      <c r="D743" s="14"/>
      <c r="E743" s="14"/>
      <c r="F743" s="16"/>
      <c r="G743" s="17" t="s">
        <v>1867</v>
      </c>
      <c r="H743" s="17" t="s">
        <v>1868</v>
      </c>
      <c r="I743" s="33"/>
      <c r="J743" s="35"/>
    </row>
    <row r="744" ht="26" customHeight="1" spans="1:10">
      <c r="A744" s="13">
        <v>741</v>
      </c>
      <c r="B744" s="15"/>
      <c r="C744" s="14"/>
      <c r="D744" s="14"/>
      <c r="E744" s="14"/>
      <c r="F744" s="16"/>
      <c r="G744" s="17" t="s">
        <v>1869</v>
      </c>
      <c r="H744" s="17" t="s">
        <v>1870</v>
      </c>
      <c r="I744" s="33"/>
      <c r="J744" s="36"/>
    </row>
    <row r="745" ht="27" customHeight="1" spans="1:10">
      <c r="A745" s="13">
        <v>742</v>
      </c>
      <c r="B745" s="15" t="s">
        <v>1871</v>
      </c>
      <c r="C745" s="14" t="s">
        <v>1790</v>
      </c>
      <c r="D745" s="14" t="s">
        <v>1872</v>
      </c>
      <c r="E745" s="14">
        <v>21</v>
      </c>
      <c r="F745" s="16">
        <v>1</v>
      </c>
      <c r="G745" s="17" t="s">
        <v>1873</v>
      </c>
      <c r="H745" s="17" t="s">
        <v>1874</v>
      </c>
      <c r="I745" s="33">
        <v>183</v>
      </c>
      <c r="J745" s="34"/>
    </row>
    <row r="746" ht="27" customHeight="1" spans="1:10">
      <c r="A746" s="13">
        <v>743</v>
      </c>
      <c r="B746" s="15"/>
      <c r="C746" s="14"/>
      <c r="D746" s="14"/>
      <c r="E746" s="14"/>
      <c r="F746" s="16"/>
      <c r="G746" s="17" t="s">
        <v>1875</v>
      </c>
      <c r="H746" s="17" t="s">
        <v>1876</v>
      </c>
      <c r="I746" s="33"/>
      <c r="J746" s="35"/>
    </row>
    <row r="747" ht="27" customHeight="1" spans="1:10">
      <c r="A747" s="13">
        <v>744</v>
      </c>
      <c r="B747" s="15"/>
      <c r="C747" s="14"/>
      <c r="D747" s="14"/>
      <c r="E747" s="14"/>
      <c r="F747" s="16"/>
      <c r="G747" s="17" t="s">
        <v>1877</v>
      </c>
      <c r="H747" s="17" t="s">
        <v>1878</v>
      </c>
      <c r="I747" s="33"/>
      <c r="J747" s="36"/>
    </row>
    <row r="748" ht="27" customHeight="1" spans="1:10">
      <c r="A748" s="13">
        <v>745</v>
      </c>
      <c r="B748" s="15" t="s">
        <v>1879</v>
      </c>
      <c r="C748" s="14" t="s">
        <v>1790</v>
      </c>
      <c r="D748" s="14" t="s">
        <v>1880</v>
      </c>
      <c r="E748" s="14">
        <v>21</v>
      </c>
      <c r="F748" s="16">
        <v>1</v>
      </c>
      <c r="G748" s="17" t="s">
        <v>1881</v>
      </c>
      <c r="H748" s="17" t="s">
        <v>1882</v>
      </c>
      <c r="I748" s="33">
        <v>155.5</v>
      </c>
      <c r="J748" s="34"/>
    </row>
    <row r="749" ht="27" customHeight="1" spans="1:10">
      <c r="A749" s="13">
        <v>746</v>
      </c>
      <c r="B749" s="15"/>
      <c r="C749" s="14"/>
      <c r="D749" s="14"/>
      <c r="E749" s="14"/>
      <c r="F749" s="16"/>
      <c r="G749" s="17" t="s">
        <v>1883</v>
      </c>
      <c r="H749" s="17" t="s">
        <v>1884</v>
      </c>
      <c r="I749" s="33"/>
      <c r="J749" s="35"/>
    </row>
    <row r="750" ht="27" customHeight="1" spans="1:10">
      <c r="A750" s="13">
        <v>747</v>
      </c>
      <c r="B750" s="15"/>
      <c r="C750" s="14"/>
      <c r="D750" s="14"/>
      <c r="E750" s="14"/>
      <c r="F750" s="16"/>
      <c r="G750" s="17" t="s">
        <v>1885</v>
      </c>
      <c r="H750" s="17" t="s">
        <v>1886</v>
      </c>
      <c r="I750" s="33"/>
      <c r="J750" s="36"/>
    </row>
    <row r="751" ht="27" customHeight="1" spans="1:10">
      <c r="A751" s="13">
        <v>748</v>
      </c>
      <c r="B751" s="14" t="s">
        <v>1887</v>
      </c>
      <c r="C751" s="14" t="s">
        <v>1888</v>
      </c>
      <c r="D751" s="14" t="s">
        <v>1889</v>
      </c>
      <c r="E751" s="14">
        <v>21</v>
      </c>
      <c r="F751" s="19">
        <v>1</v>
      </c>
      <c r="G751" s="17" t="s">
        <v>1890</v>
      </c>
      <c r="H751" s="17" t="s">
        <v>1891</v>
      </c>
      <c r="I751" s="33">
        <v>186</v>
      </c>
      <c r="J751" s="34"/>
    </row>
    <row r="752" ht="27" customHeight="1" spans="1:10">
      <c r="A752" s="13">
        <v>749</v>
      </c>
      <c r="B752" s="14"/>
      <c r="C752" s="14"/>
      <c r="D752" s="14"/>
      <c r="E752" s="14"/>
      <c r="F752" s="19"/>
      <c r="G752" s="17" t="s">
        <v>1892</v>
      </c>
      <c r="H752" s="17" t="s">
        <v>1893</v>
      </c>
      <c r="I752" s="33"/>
      <c r="J752" s="35"/>
    </row>
    <row r="753" ht="27" customHeight="1" spans="1:10">
      <c r="A753" s="13">
        <v>750</v>
      </c>
      <c r="B753" s="14"/>
      <c r="C753" s="14"/>
      <c r="D753" s="14"/>
      <c r="E753" s="14"/>
      <c r="F753" s="19"/>
      <c r="G753" s="17" t="s">
        <v>1894</v>
      </c>
      <c r="H753" s="17" t="s">
        <v>1895</v>
      </c>
      <c r="I753" s="33"/>
      <c r="J753" s="36"/>
    </row>
    <row r="754" ht="27" customHeight="1" spans="1:10">
      <c r="A754" s="13">
        <v>751</v>
      </c>
      <c r="B754" s="14" t="s">
        <v>1887</v>
      </c>
      <c r="C754" s="14" t="s">
        <v>1773</v>
      </c>
      <c r="D754" s="14" t="s">
        <v>1896</v>
      </c>
      <c r="E754" s="44">
        <v>21</v>
      </c>
      <c r="F754" s="19">
        <v>2</v>
      </c>
      <c r="G754" s="17" t="s">
        <v>1897</v>
      </c>
      <c r="H754" s="17" t="s">
        <v>1898</v>
      </c>
      <c r="I754" s="33">
        <v>182</v>
      </c>
      <c r="J754" s="34"/>
    </row>
    <row r="755" ht="27" customHeight="1" spans="1:10">
      <c r="A755" s="13">
        <v>752</v>
      </c>
      <c r="B755" s="14"/>
      <c r="C755" s="14"/>
      <c r="D755" s="14"/>
      <c r="E755" s="44"/>
      <c r="F755" s="19"/>
      <c r="G755" s="17" t="s">
        <v>1899</v>
      </c>
      <c r="H755" s="17" t="s">
        <v>1900</v>
      </c>
      <c r="I755" s="33"/>
      <c r="J755" s="35"/>
    </row>
    <row r="756" ht="27" customHeight="1" spans="1:10">
      <c r="A756" s="13">
        <v>753</v>
      </c>
      <c r="B756" s="14"/>
      <c r="C756" s="14"/>
      <c r="D756" s="14"/>
      <c r="E756" s="44"/>
      <c r="F756" s="19"/>
      <c r="G756" s="17" t="s">
        <v>1901</v>
      </c>
      <c r="H756" s="17" t="s">
        <v>1902</v>
      </c>
      <c r="I756" s="33"/>
      <c r="J756" s="35"/>
    </row>
    <row r="757" ht="27" customHeight="1" spans="1:10">
      <c r="A757" s="13">
        <v>754</v>
      </c>
      <c r="B757" s="14"/>
      <c r="C757" s="14"/>
      <c r="D757" s="14"/>
      <c r="E757" s="44"/>
      <c r="F757" s="19"/>
      <c r="G757" s="17" t="s">
        <v>1903</v>
      </c>
      <c r="H757" s="17" t="s">
        <v>1904</v>
      </c>
      <c r="I757" s="33"/>
      <c r="J757" s="35"/>
    </row>
    <row r="758" ht="27" customHeight="1" spans="1:10">
      <c r="A758" s="13">
        <v>755</v>
      </c>
      <c r="B758" s="14"/>
      <c r="C758" s="14"/>
      <c r="D758" s="14"/>
      <c r="E758" s="44"/>
      <c r="F758" s="19"/>
      <c r="G758" s="17" t="s">
        <v>1905</v>
      </c>
      <c r="H758" s="17" t="s">
        <v>1906</v>
      </c>
      <c r="I758" s="33"/>
      <c r="J758" s="35"/>
    </row>
    <row r="759" ht="27" customHeight="1" spans="1:10">
      <c r="A759" s="13">
        <v>756</v>
      </c>
      <c r="B759" s="14"/>
      <c r="C759" s="14"/>
      <c r="D759" s="14"/>
      <c r="E759" s="44"/>
      <c r="F759" s="19"/>
      <c r="G759" s="17" t="s">
        <v>1907</v>
      </c>
      <c r="H759" s="17" t="s">
        <v>1908</v>
      </c>
      <c r="I759" s="33"/>
      <c r="J759" s="36"/>
    </row>
    <row r="760" ht="27" customHeight="1" spans="1:10">
      <c r="A760" s="13">
        <v>757</v>
      </c>
      <c r="B760" s="14" t="s">
        <v>1887</v>
      </c>
      <c r="C760" s="14" t="s">
        <v>1909</v>
      </c>
      <c r="D760" s="14" t="s">
        <v>1910</v>
      </c>
      <c r="E760" s="44">
        <v>21</v>
      </c>
      <c r="F760" s="19">
        <v>1</v>
      </c>
      <c r="G760" s="17" t="s">
        <v>1911</v>
      </c>
      <c r="H760" s="17" t="s">
        <v>1912</v>
      </c>
      <c r="I760" s="33">
        <v>185</v>
      </c>
      <c r="J760" s="34"/>
    </row>
    <row r="761" ht="27" customHeight="1" spans="1:10">
      <c r="A761" s="13">
        <v>758</v>
      </c>
      <c r="B761" s="14"/>
      <c r="C761" s="14"/>
      <c r="D761" s="14"/>
      <c r="E761" s="44"/>
      <c r="F761" s="19"/>
      <c r="G761" s="17" t="s">
        <v>1913</v>
      </c>
      <c r="H761" s="17" t="s">
        <v>1914</v>
      </c>
      <c r="I761" s="33"/>
      <c r="J761" s="35"/>
    </row>
    <row r="762" ht="27" customHeight="1" spans="1:10">
      <c r="A762" s="13">
        <v>759</v>
      </c>
      <c r="B762" s="14"/>
      <c r="C762" s="14"/>
      <c r="D762" s="14"/>
      <c r="E762" s="44"/>
      <c r="F762" s="19"/>
      <c r="G762" s="17" t="s">
        <v>1915</v>
      </c>
      <c r="H762" s="17" t="s">
        <v>1916</v>
      </c>
      <c r="I762" s="33"/>
      <c r="J762" s="36"/>
    </row>
    <row r="763" ht="24" customHeight="1" spans="1:10">
      <c r="A763" s="13">
        <v>760</v>
      </c>
      <c r="B763" s="14" t="s">
        <v>1917</v>
      </c>
      <c r="C763" s="14" t="s">
        <v>1918</v>
      </c>
      <c r="D763" s="14" t="s">
        <v>1919</v>
      </c>
      <c r="E763" s="44">
        <v>42</v>
      </c>
      <c r="F763" s="19">
        <v>1</v>
      </c>
      <c r="G763" s="17" t="s">
        <v>1920</v>
      </c>
      <c r="H763" s="17" t="s">
        <v>1921</v>
      </c>
      <c r="I763" s="33">
        <v>157</v>
      </c>
      <c r="J763" s="34"/>
    </row>
    <row r="764" ht="24" customHeight="1" spans="1:10">
      <c r="A764" s="13">
        <v>761</v>
      </c>
      <c r="B764" s="14"/>
      <c r="C764" s="14"/>
      <c r="D764" s="14"/>
      <c r="E764" s="44"/>
      <c r="F764" s="19"/>
      <c r="G764" s="17" t="s">
        <v>1922</v>
      </c>
      <c r="H764" s="17" t="s">
        <v>1923</v>
      </c>
      <c r="I764" s="33"/>
      <c r="J764" s="35"/>
    </row>
    <row r="765" ht="24" customHeight="1" spans="1:10">
      <c r="A765" s="13">
        <v>762</v>
      </c>
      <c r="B765" s="14"/>
      <c r="C765" s="14"/>
      <c r="D765" s="14"/>
      <c r="E765" s="44"/>
      <c r="F765" s="19"/>
      <c r="G765" s="17" t="s">
        <v>1924</v>
      </c>
      <c r="H765" s="17" t="s">
        <v>1925</v>
      </c>
      <c r="I765" s="33"/>
      <c r="J765" s="36"/>
    </row>
    <row r="766" ht="26" customHeight="1" spans="1:10">
      <c r="A766" s="13">
        <v>763</v>
      </c>
      <c r="B766" s="14" t="s">
        <v>1917</v>
      </c>
      <c r="C766" s="14" t="s">
        <v>1926</v>
      </c>
      <c r="D766" s="14" t="s">
        <v>1927</v>
      </c>
      <c r="E766" s="44">
        <v>42</v>
      </c>
      <c r="F766" s="19">
        <v>1</v>
      </c>
      <c r="G766" s="17" t="s">
        <v>1928</v>
      </c>
      <c r="H766" s="17" t="s">
        <v>1929</v>
      </c>
      <c r="I766" s="33">
        <v>151</v>
      </c>
      <c r="J766" s="34"/>
    </row>
    <row r="767" ht="26" customHeight="1" spans="1:10">
      <c r="A767" s="13">
        <v>764</v>
      </c>
      <c r="B767" s="14"/>
      <c r="C767" s="14"/>
      <c r="D767" s="14"/>
      <c r="E767" s="44"/>
      <c r="F767" s="19"/>
      <c r="G767" s="17" t="s">
        <v>1930</v>
      </c>
      <c r="H767" s="17" t="s">
        <v>1931</v>
      </c>
      <c r="I767" s="33"/>
      <c r="J767" s="35"/>
    </row>
    <row r="768" ht="26" customHeight="1" spans="1:10">
      <c r="A768" s="13">
        <v>765</v>
      </c>
      <c r="B768" s="14"/>
      <c r="C768" s="14"/>
      <c r="D768" s="14"/>
      <c r="E768" s="44"/>
      <c r="F768" s="19"/>
      <c r="G768" s="17" t="s">
        <v>1932</v>
      </c>
      <c r="H768" s="17" t="s">
        <v>1933</v>
      </c>
      <c r="I768" s="33"/>
      <c r="J768" s="36"/>
    </row>
    <row r="769" ht="26" customHeight="1" spans="1:10">
      <c r="A769" s="13">
        <v>766</v>
      </c>
      <c r="B769" s="14" t="s">
        <v>1917</v>
      </c>
      <c r="C769" s="14" t="s">
        <v>1934</v>
      </c>
      <c r="D769" s="14" t="s">
        <v>1935</v>
      </c>
      <c r="E769" s="44">
        <v>42</v>
      </c>
      <c r="F769" s="19">
        <v>1</v>
      </c>
      <c r="G769" s="17" t="s">
        <v>1936</v>
      </c>
      <c r="H769" s="17" t="s">
        <v>1937</v>
      </c>
      <c r="I769" s="33">
        <v>159.5</v>
      </c>
      <c r="J769" s="34"/>
    </row>
    <row r="770" ht="26" customHeight="1" spans="1:10">
      <c r="A770" s="13">
        <v>767</v>
      </c>
      <c r="B770" s="14"/>
      <c r="C770" s="14"/>
      <c r="D770" s="14"/>
      <c r="E770" s="44"/>
      <c r="F770" s="19"/>
      <c r="G770" s="17" t="s">
        <v>1938</v>
      </c>
      <c r="H770" s="17" t="s">
        <v>1939</v>
      </c>
      <c r="I770" s="33"/>
      <c r="J770" s="35"/>
    </row>
    <row r="771" ht="26" customHeight="1" spans="1:10">
      <c r="A771" s="13">
        <v>768</v>
      </c>
      <c r="B771" s="14"/>
      <c r="C771" s="14"/>
      <c r="D771" s="14"/>
      <c r="E771" s="44"/>
      <c r="F771" s="19"/>
      <c r="G771" s="17" t="s">
        <v>1940</v>
      </c>
      <c r="H771" s="17" t="s">
        <v>1941</v>
      </c>
      <c r="I771" s="33"/>
      <c r="J771" s="36"/>
    </row>
    <row r="772" ht="26" customHeight="1" spans="1:10">
      <c r="A772" s="13">
        <v>769</v>
      </c>
      <c r="B772" s="14" t="s">
        <v>1942</v>
      </c>
      <c r="C772" s="14" t="s">
        <v>1943</v>
      </c>
      <c r="D772" s="14" t="s">
        <v>1944</v>
      </c>
      <c r="E772" s="44">
        <v>42</v>
      </c>
      <c r="F772" s="19">
        <v>1</v>
      </c>
      <c r="G772" s="17" t="s">
        <v>1945</v>
      </c>
      <c r="H772" s="17" t="s">
        <v>1946</v>
      </c>
      <c r="I772" s="33">
        <v>141.5</v>
      </c>
      <c r="J772" s="34"/>
    </row>
    <row r="773" ht="26" customHeight="1" spans="1:10">
      <c r="A773" s="13">
        <v>770</v>
      </c>
      <c r="B773" s="14"/>
      <c r="C773" s="14"/>
      <c r="D773" s="14"/>
      <c r="E773" s="44"/>
      <c r="F773" s="19"/>
      <c r="G773" s="17" t="s">
        <v>1947</v>
      </c>
      <c r="H773" s="17" t="s">
        <v>1948</v>
      </c>
      <c r="I773" s="33"/>
      <c r="J773" s="35"/>
    </row>
    <row r="774" ht="26" customHeight="1" spans="1:10">
      <c r="A774" s="13">
        <v>771</v>
      </c>
      <c r="B774" s="14"/>
      <c r="C774" s="14"/>
      <c r="D774" s="14"/>
      <c r="E774" s="44"/>
      <c r="F774" s="19"/>
      <c r="G774" s="17" t="s">
        <v>1949</v>
      </c>
      <c r="H774" s="17" t="s">
        <v>1950</v>
      </c>
      <c r="I774" s="33"/>
      <c r="J774" s="36"/>
    </row>
    <row r="775" ht="26" customHeight="1" spans="1:10">
      <c r="A775" s="13">
        <v>772</v>
      </c>
      <c r="B775" s="14" t="s">
        <v>1951</v>
      </c>
      <c r="C775" s="14" t="s">
        <v>1918</v>
      </c>
      <c r="D775" s="14" t="s">
        <v>1952</v>
      </c>
      <c r="E775" s="44">
        <v>42</v>
      </c>
      <c r="F775" s="19">
        <v>3</v>
      </c>
      <c r="G775" s="17" t="s">
        <v>1953</v>
      </c>
      <c r="H775" s="17" t="s">
        <v>1954</v>
      </c>
      <c r="I775" s="33">
        <v>152.5</v>
      </c>
      <c r="J775" s="34"/>
    </row>
    <row r="776" ht="26" customHeight="1" spans="1:10">
      <c r="A776" s="13">
        <v>773</v>
      </c>
      <c r="B776" s="14"/>
      <c r="C776" s="14"/>
      <c r="D776" s="14"/>
      <c r="E776" s="44"/>
      <c r="F776" s="19"/>
      <c r="G776" s="17" t="s">
        <v>1955</v>
      </c>
      <c r="H776" s="17" t="s">
        <v>1956</v>
      </c>
      <c r="I776" s="33"/>
      <c r="J776" s="35"/>
    </row>
    <row r="777" ht="26" customHeight="1" spans="1:10">
      <c r="A777" s="13">
        <v>774</v>
      </c>
      <c r="B777" s="14"/>
      <c r="C777" s="14"/>
      <c r="D777" s="14"/>
      <c r="E777" s="44"/>
      <c r="F777" s="19"/>
      <c r="G777" s="17" t="s">
        <v>1957</v>
      </c>
      <c r="H777" s="17" t="s">
        <v>1958</v>
      </c>
      <c r="I777" s="33"/>
      <c r="J777" s="35"/>
    </row>
    <row r="778" ht="26" customHeight="1" spans="1:10">
      <c r="A778" s="13">
        <v>775</v>
      </c>
      <c r="B778" s="14"/>
      <c r="C778" s="14"/>
      <c r="D778" s="14"/>
      <c r="E778" s="44"/>
      <c r="F778" s="19"/>
      <c r="G778" s="17" t="s">
        <v>1959</v>
      </c>
      <c r="H778" s="17" t="s">
        <v>1960</v>
      </c>
      <c r="I778" s="33"/>
      <c r="J778" s="35"/>
    </row>
    <row r="779" ht="26" customHeight="1" spans="1:10">
      <c r="A779" s="13">
        <v>776</v>
      </c>
      <c r="B779" s="14"/>
      <c r="C779" s="14"/>
      <c r="D779" s="14"/>
      <c r="E779" s="44"/>
      <c r="F779" s="19"/>
      <c r="G779" s="17" t="s">
        <v>1961</v>
      </c>
      <c r="H779" s="17" t="s">
        <v>1962</v>
      </c>
      <c r="I779" s="33"/>
      <c r="J779" s="35"/>
    </row>
    <row r="780" ht="26" customHeight="1" spans="1:10">
      <c r="A780" s="13">
        <v>777</v>
      </c>
      <c r="B780" s="14"/>
      <c r="C780" s="14"/>
      <c r="D780" s="14"/>
      <c r="E780" s="44"/>
      <c r="F780" s="19"/>
      <c r="G780" s="17" t="s">
        <v>1963</v>
      </c>
      <c r="H780" s="17" t="s">
        <v>1964</v>
      </c>
      <c r="I780" s="33"/>
      <c r="J780" s="35"/>
    </row>
    <row r="781" ht="26" customHeight="1" spans="1:10">
      <c r="A781" s="13">
        <v>778</v>
      </c>
      <c r="B781" s="14"/>
      <c r="C781" s="14"/>
      <c r="D781" s="14"/>
      <c r="E781" s="44"/>
      <c r="F781" s="19"/>
      <c r="G781" s="17" t="s">
        <v>1965</v>
      </c>
      <c r="H781" s="17" t="s">
        <v>1966</v>
      </c>
      <c r="I781" s="33"/>
      <c r="J781" s="35"/>
    </row>
    <row r="782" ht="26" customHeight="1" spans="1:10">
      <c r="A782" s="13">
        <v>779</v>
      </c>
      <c r="B782" s="14"/>
      <c r="C782" s="14"/>
      <c r="D782" s="14"/>
      <c r="E782" s="44"/>
      <c r="F782" s="19"/>
      <c r="G782" s="17" t="s">
        <v>1967</v>
      </c>
      <c r="H782" s="17" t="s">
        <v>1968</v>
      </c>
      <c r="I782" s="33"/>
      <c r="J782" s="35"/>
    </row>
    <row r="783" ht="26" customHeight="1" spans="1:10">
      <c r="A783" s="13">
        <v>780</v>
      </c>
      <c r="B783" s="14"/>
      <c r="C783" s="14"/>
      <c r="D783" s="14"/>
      <c r="E783" s="44"/>
      <c r="F783" s="19"/>
      <c r="G783" s="17" t="s">
        <v>1969</v>
      </c>
      <c r="H783" s="17" t="s">
        <v>1970</v>
      </c>
      <c r="I783" s="33"/>
      <c r="J783" s="36"/>
    </row>
    <row r="784" ht="27" customHeight="1" spans="1:10">
      <c r="A784" s="13">
        <v>781</v>
      </c>
      <c r="B784" s="14" t="s">
        <v>1951</v>
      </c>
      <c r="C784" s="14" t="s">
        <v>1926</v>
      </c>
      <c r="D784" s="14" t="s">
        <v>1971</v>
      </c>
      <c r="E784" s="44">
        <v>42</v>
      </c>
      <c r="F784" s="19">
        <v>3</v>
      </c>
      <c r="G784" s="17" t="s">
        <v>1972</v>
      </c>
      <c r="H784" s="17" t="s">
        <v>1973</v>
      </c>
      <c r="I784" s="33">
        <v>150</v>
      </c>
      <c r="J784" s="34"/>
    </row>
    <row r="785" ht="27" customHeight="1" spans="1:10">
      <c r="A785" s="13">
        <v>782</v>
      </c>
      <c r="B785" s="14"/>
      <c r="C785" s="14"/>
      <c r="D785" s="14"/>
      <c r="E785" s="44"/>
      <c r="F785" s="19"/>
      <c r="G785" s="17" t="s">
        <v>1974</v>
      </c>
      <c r="H785" s="17" t="s">
        <v>1975</v>
      </c>
      <c r="I785" s="33"/>
      <c r="J785" s="35"/>
    </row>
    <row r="786" ht="27" customHeight="1" spans="1:10">
      <c r="A786" s="13">
        <v>783</v>
      </c>
      <c r="B786" s="14"/>
      <c r="C786" s="14"/>
      <c r="D786" s="14"/>
      <c r="E786" s="44"/>
      <c r="F786" s="19"/>
      <c r="G786" s="17" t="s">
        <v>1976</v>
      </c>
      <c r="H786" s="17" t="s">
        <v>1977</v>
      </c>
      <c r="I786" s="33"/>
      <c r="J786" s="35"/>
    </row>
    <row r="787" ht="27" customHeight="1" spans="1:10">
      <c r="A787" s="13">
        <v>784</v>
      </c>
      <c r="B787" s="14"/>
      <c r="C787" s="14"/>
      <c r="D787" s="14"/>
      <c r="E787" s="44"/>
      <c r="F787" s="19"/>
      <c r="G787" s="17" t="s">
        <v>1978</v>
      </c>
      <c r="H787" s="17" t="s">
        <v>1979</v>
      </c>
      <c r="I787" s="33"/>
      <c r="J787" s="35"/>
    </row>
    <row r="788" ht="27" customHeight="1" spans="1:10">
      <c r="A788" s="13">
        <v>785</v>
      </c>
      <c r="B788" s="14"/>
      <c r="C788" s="14"/>
      <c r="D788" s="14"/>
      <c r="E788" s="44"/>
      <c r="F788" s="19"/>
      <c r="G788" s="17" t="s">
        <v>1980</v>
      </c>
      <c r="H788" s="17" t="s">
        <v>1981</v>
      </c>
      <c r="I788" s="33"/>
      <c r="J788" s="35"/>
    </row>
    <row r="789" ht="27" customHeight="1" spans="1:10">
      <c r="A789" s="13">
        <v>786</v>
      </c>
      <c r="B789" s="14"/>
      <c r="C789" s="14"/>
      <c r="D789" s="14"/>
      <c r="E789" s="44"/>
      <c r="F789" s="19"/>
      <c r="G789" s="17" t="s">
        <v>1982</v>
      </c>
      <c r="H789" s="17" t="s">
        <v>1983</v>
      </c>
      <c r="I789" s="33"/>
      <c r="J789" s="35"/>
    </row>
    <row r="790" ht="27" customHeight="1" spans="1:10">
      <c r="A790" s="13">
        <v>787</v>
      </c>
      <c r="B790" s="14"/>
      <c r="C790" s="14"/>
      <c r="D790" s="14"/>
      <c r="E790" s="44"/>
      <c r="F790" s="19"/>
      <c r="G790" s="17" t="s">
        <v>1984</v>
      </c>
      <c r="H790" s="17" t="s">
        <v>1985</v>
      </c>
      <c r="I790" s="33"/>
      <c r="J790" s="35"/>
    </row>
    <row r="791" ht="27" customHeight="1" spans="1:10">
      <c r="A791" s="13">
        <v>788</v>
      </c>
      <c r="B791" s="14"/>
      <c r="C791" s="14"/>
      <c r="D791" s="14"/>
      <c r="E791" s="44"/>
      <c r="F791" s="19"/>
      <c r="G791" s="17" t="s">
        <v>1986</v>
      </c>
      <c r="H791" s="17" t="s">
        <v>1987</v>
      </c>
      <c r="I791" s="33"/>
      <c r="J791" s="35"/>
    </row>
    <row r="792" ht="27" customHeight="1" spans="1:10">
      <c r="A792" s="13">
        <v>789</v>
      </c>
      <c r="B792" s="14"/>
      <c r="C792" s="14"/>
      <c r="D792" s="14"/>
      <c r="E792" s="44"/>
      <c r="F792" s="19"/>
      <c r="G792" s="17" t="s">
        <v>1988</v>
      </c>
      <c r="H792" s="17" t="s">
        <v>1989</v>
      </c>
      <c r="I792" s="33"/>
      <c r="J792" s="36"/>
    </row>
    <row r="793" ht="27" customHeight="1" spans="1:10">
      <c r="A793" s="13">
        <v>790</v>
      </c>
      <c r="B793" s="14" t="s">
        <v>1951</v>
      </c>
      <c r="C793" s="14" t="s">
        <v>1990</v>
      </c>
      <c r="D793" s="14" t="s">
        <v>1991</v>
      </c>
      <c r="E793" s="44">
        <v>42</v>
      </c>
      <c r="F793" s="19">
        <v>1</v>
      </c>
      <c r="G793" s="17" t="s">
        <v>1992</v>
      </c>
      <c r="H793" s="17" t="s">
        <v>1993</v>
      </c>
      <c r="I793" s="33">
        <v>142</v>
      </c>
      <c r="J793" s="34"/>
    </row>
    <row r="794" ht="27" customHeight="1" spans="1:10">
      <c r="A794" s="13">
        <v>791</v>
      </c>
      <c r="B794" s="14"/>
      <c r="C794" s="14"/>
      <c r="D794" s="14"/>
      <c r="E794" s="44"/>
      <c r="F794" s="19"/>
      <c r="G794" s="17" t="s">
        <v>1994</v>
      </c>
      <c r="H794" s="17" t="s">
        <v>1995</v>
      </c>
      <c r="I794" s="33"/>
      <c r="J794" s="35"/>
    </row>
    <row r="795" ht="27" customHeight="1" spans="1:10">
      <c r="A795" s="13">
        <v>792</v>
      </c>
      <c r="B795" s="14"/>
      <c r="C795" s="14"/>
      <c r="D795" s="14"/>
      <c r="E795" s="44"/>
      <c r="F795" s="19"/>
      <c r="G795" s="17" t="s">
        <v>1996</v>
      </c>
      <c r="H795" s="17" t="s">
        <v>1997</v>
      </c>
      <c r="I795" s="33"/>
      <c r="J795" s="36"/>
    </row>
    <row r="796" ht="27" customHeight="1" spans="1:10">
      <c r="A796" s="13">
        <v>793</v>
      </c>
      <c r="B796" s="14" t="s">
        <v>1951</v>
      </c>
      <c r="C796" s="14" t="s">
        <v>1998</v>
      </c>
      <c r="D796" s="14" t="s">
        <v>1999</v>
      </c>
      <c r="E796" s="44">
        <v>42</v>
      </c>
      <c r="F796" s="19">
        <v>1</v>
      </c>
      <c r="G796" s="17" t="s">
        <v>1765</v>
      </c>
      <c r="H796" s="17" t="s">
        <v>2000</v>
      </c>
      <c r="I796" s="33">
        <v>146.5</v>
      </c>
      <c r="J796" s="34"/>
    </row>
    <row r="797" ht="27" customHeight="1" spans="1:10">
      <c r="A797" s="13">
        <v>794</v>
      </c>
      <c r="B797" s="14"/>
      <c r="C797" s="14"/>
      <c r="D797" s="14"/>
      <c r="E797" s="44"/>
      <c r="F797" s="19"/>
      <c r="G797" s="17" t="s">
        <v>2001</v>
      </c>
      <c r="H797" s="17" t="s">
        <v>2002</v>
      </c>
      <c r="I797" s="33"/>
      <c r="J797" s="35"/>
    </row>
    <row r="798" ht="27" customHeight="1" spans="1:10">
      <c r="A798" s="13">
        <v>795</v>
      </c>
      <c r="B798" s="14"/>
      <c r="C798" s="14"/>
      <c r="D798" s="14"/>
      <c r="E798" s="44"/>
      <c r="F798" s="19"/>
      <c r="G798" s="17" t="s">
        <v>2003</v>
      </c>
      <c r="H798" s="17" t="s">
        <v>2004</v>
      </c>
      <c r="I798" s="33"/>
      <c r="J798" s="36"/>
    </row>
    <row r="799" ht="27" customHeight="1" spans="1:10">
      <c r="A799" s="13">
        <v>796</v>
      </c>
      <c r="B799" s="15" t="s">
        <v>2005</v>
      </c>
      <c r="C799" s="14" t="s">
        <v>1918</v>
      </c>
      <c r="D799" s="14" t="s">
        <v>2006</v>
      </c>
      <c r="E799" s="44">
        <v>42</v>
      </c>
      <c r="F799" s="19">
        <v>1</v>
      </c>
      <c r="G799" s="17" t="s">
        <v>2007</v>
      </c>
      <c r="H799" s="17" t="s">
        <v>2008</v>
      </c>
      <c r="I799" s="33">
        <v>142</v>
      </c>
      <c r="J799" s="34"/>
    </row>
    <row r="800" ht="27" customHeight="1" spans="1:10">
      <c r="A800" s="13">
        <v>797</v>
      </c>
      <c r="B800" s="15"/>
      <c r="C800" s="14"/>
      <c r="D800" s="14"/>
      <c r="E800" s="44"/>
      <c r="F800" s="19"/>
      <c r="G800" s="17" t="s">
        <v>2009</v>
      </c>
      <c r="H800" s="17" t="s">
        <v>2010</v>
      </c>
      <c r="I800" s="33"/>
      <c r="J800" s="35"/>
    </row>
    <row r="801" ht="27" customHeight="1" spans="1:10">
      <c r="A801" s="13">
        <v>798</v>
      </c>
      <c r="B801" s="15"/>
      <c r="C801" s="14"/>
      <c r="D801" s="14"/>
      <c r="E801" s="44"/>
      <c r="F801" s="19"/>
      <c r="G801" s="17" t="s">
        <v>2011</v>
      </c>
      <c r="H801" s="17" t="s">
        <v>2012</v>
      </c>
      <c r="I801" s="33"/>
      <c r="J801" s="36"/>
    </row>
    <row r="802" ht="28" customHeight="1" spans="1:10">
      <c r="A802" s="13">
        <v>799</v>
      </c>
      <c r="B802" s="15" t="s">
        <v>2005</v>
      </c>
      <c r="C802" s="14" t="s">
        <v>1998</v>
      </c>
      <c r="D802" s="14" t="s">
        <v>2013</v>
      </c>
      <c r="E802" s="44">
        <v>42</v>
      </c>
      <c r="F802" s="19">
        <v>1</v>
      </c>
      <c r="G802" s="17" t="s">
        <v>2014</v>
      </c>
      <c r="H802" s="17" t="s">
        <v>2015</v>
      </c>
      <c r="I802" s="33">
        <v>143.5</v>
      </c>
      <c r="J802" s="34"/>
    </row>
    <row r="803" ht="28" customHeight="1" spans="1:10">
      <c r="A803" s="13">
        <v>800</v>
      </c>
      <c r="B803" s="15"/>
      <c r="C803" s="14"/>
      <c r="D803" s="14"/>
      <c r="E803" s="44"/>
      <c r="F803" s="19"/>
      <c r="G803" s="17" t="s">
        <v>2016</v>
      </c>
      <c r="H803" s="17" t="s">
        <v>2017</v>
      </c>
      <c r="I803" s="33"/>
      <c r="J803" s="35"/>
    </row>
    <row r="804" ht="28" customHeight="1" spans="1:10">
      <c r="A804" s="13">
        <v>801</v>
      </c>
      <c r="B804" s="15"/>
      <c r="C804" s="14"/>
      <c r="D804" s="14"/>
      <c r="E804" s="44"/>
      <c r="F804" s="19"/>
      <c r="G804" s="17" t="s">
        <v>2018</v>
      </c>
      <c r="H804" s="17" t="s">
        <v>2019</v>
      </c>
      <c r="I804" s="33"/>
      <c r="J804" s="36"/>
    </row>
    <row r="805" ht="28" customHeight="1" spans="1:10">
      <c r="A805" s="13">
        <v>802</v>
      </c>
      <c r="B805" s="14" t="s">
        <v>2020</v>
      </c>
      <c r="C805" s="14" t="s">
        <v>2021</v>
      </c>
      <c r="D805" s="14" t="s">
        <v>2022</v>
      </c>
      <c r="E805" s="44">
        <v>42</v>
      </c>
      <c r="F805" s="19">
        <v>1</v>
      </c>
      <c r="G805" s="17" t="s">
        <v>2023</v>
      </c>
      <c r="H805" s="17" t="s">
        <v>2024</v>
      </c>
      <c r="I805" s="33">
        <v>150</v>
      </c>
      <c r="J805" s="34" t="s">
        <v>2025</v>
      </c>
    </row>
    <row r="806" ht="28" customHeight="1" spans="1:10">
      <c r="A806" s="13">
        <v>803</v>
      </c>
      <c r="B806" s="14"/>
      <c r="C806" s="14"/>
      <c r="D806" s="14"/>
      <c r="E806" s="44"/>
      <c r="F806" s="19"/>
      <c r="G806" s="17" t="s">
        <v>2026</v>
      </c>
      <c r="H806" s="17" t="s">
        <v>2027</v>
      </c>
      <c r="I806" s="33"/>
      <c r="J806" s="36"/>
    </row>
    <row r="807" ht="28" customHeight="1" spans="1:10">
      <c r="A807" s="13">
        <v>804</v>
      </c>
      <c r="B807" s="14" t="s">
        <v>2028</v>
      </c>
      <c r="C807" s="14" t="s">
        <v>1918</v>
      </c>
      <c r="D807" s="14" t="s">
        <v>2029</v>
      </c>
      <c r="E807" s="44">
        <v>42</v>
      </c>
      <c r="F807" s="19">
        <v>2</v>
      </c>
      <c r="G807" s="17" t="s">
        <v>2030</v>
      </c>
      <c r="H807" s="17" t="s">
        <v>2031</v>
      </c>
      <c r="I807" s="33">
        <v>137</v>
      </c>
      <c r="J807" s="40" t="s">
        <v>2025</v>
      </c>
    </row>
    <row r="808" ht="28" customHeight="1" spans="1:10">
      <c r="A808" s="13">
        <v>805</v>
      </c>
      <c r="B808" s="14"/>
      <c r="C808" s="14"/>
      <c r="D808" s="14"/>
      <c r="E808" s="44"/>
      <c r="F808" s="19"/>
      <c r="G808" s="17" t="s">
        <v>2032</v>
      </c>
      <c r="H808" s="17" t="s">
        <v>2033</v>
      </c>
      <c r="I808" s="33"/>
      <c r="J808" s="41"/>
    </row>
    <row r="809" ht="28" customHeight="1" spans="1:10">
      <c r="A809" s="13">
        <v>806</v>
      </c>
      <c r="B809" s="14"/>
      <c r="C809" s="14"/>
      <c r="D809" s="14"/>
      <c r="E809" s="44"/>
      <c r="F809" s="19"/>
      <c r="G809" s="17" t="s">
        <v>2034</v>
      </c>
      <c r="H809" s="17" t="s">
        <v>2035</v>
      </c>
      <c r="I809" s="33"/>
      <c r="J809" s="41"/>
    </row>
    <row r="810" ht="28" customHeight="1" spans="1:10">
      <c r="A810" s="13">
        <v>807</v>
      </c>
      <c r="B810" s="14"/>
      <c r="C810" s="14"/>
      <c r="D810" s="14"/>
      <c r="E810" s="44"/>
      <c r="F810" s="19"/>
      <c r="G810" s="17" t="s">
        <v>2036</v>
      </c>
      <c r="H810" s="17" t="s">
        <v>2037</v>
      </c>
      <c r="I810" s="33"/>
      <c r="J810" s="42"/>
    </row>
    <row r="811" ht="25" customHeight="1" spans="1:10">
      <c r="A811" s="13">
        <v>808</v>
      </c>
      <c r="B811" s="14" t="s">
        <v>2028</v>
      </c>
      <c r="C811" s="14" t="s">
        <v>2038</v>
      </c>
      <c r="D811" s="14" t="s">
        <v>2039</v>
      </c>
      <c r="E811" s="44">
        <v>42</v>
      </c>
      <c r="F811" s="19">
        <v>2</v>
      </c>
      <c r="G811" s="17" t="s">
        <v>2040</v>
      </c>
      <c r="H811" s="17" t="s">
        <v>2041</v>
      </c>
      <c r="I811" s="33">
        <v>159.5</v>
      </c>
      <c r="J811" s="40" t="s">
        <v>2025</v>
      </c>
    </row>
    <row r="812" ht="25" customHeight="1" spans="1:10">
      <c r="A812" s="13">
        <v>809</v>
      </c>
      <c r="B812" s="14"/>
      <c r="C812" s="14"/>
      <c r="D812" s="14"/>
      <c r="E812" s="44"/>
      <c r="F812" s="19"/>
      <c r="G812" s="17" t="s">
        <v>2042</v>
      </c>
      <c r="H812" s="17" t="s">
        <v>2043</v>
      </c>
      <c r="I812" s="33"/>
      <c r="J812" s="41"/>
    </row>
    <row r="813" ht="25" customHeight="1" spans="1:10">
      <c r="A813" s="13">
        <v>810</v>
      </c>
      <c r="B813" s="14"/>
      <c r="C813" s="14"/>
      <c r="D813" s="14"/>
      <c r="E813" s="44"/>
      <c r="F813" s="19"/>
      <c r="G813" s="17" t="s">
        <v>2044</v>
      </c>
      <c r="H813" s="17" t="s">
        <v>2045</v>
      </c>
      <c r="I813" s="33"/>
      <c r="J813" s="42"/>
    </row>
    <row r="814" ht="25" customHeight="1" spans="1:10">
      <c r="A814" s="13">
        <v>811</v>
      </c>
      <c r="B814" s="14" t="s">
        <v>2028</v>
      </c>
      <c r="C814" s="14" t="s">
        <v>2021</v>
      </c>
      <c r="D814" s="14" t="s">
        <v>2046</v>
      </c>
      <c r="E814" s="44">
        <v>42</v>
      </c>
      <c r="F814" s="21">
        <v>1</v>
      </c>
      <c r="G814" s="17" t="s">
        <v>2047</v>
      </c>
      <c r="H814" s="17" t="s">
        <v>2048</v>
      </c>
      <c r="I814" s="33">
        <v>146.5</v>
      </c>
      <c r="J814" s="40" t="s">
        <v>2025</v>
      </c>
    </row>
    <row r="815" ht="25" customHeight="1" spans="1:10">
      <c r="A815" s="13">
        <v>812</v>
      </c>
      <c r="B815" s="14"/>
      <c r="C815" s="14"/>
      <c r="D815" s="14"/>
      <c r="E815" s="44"/>
      <c r="F815" s="21"/>
      <c r="G815" s="17" t="s">
        <v>2049</v>
      </c>
      <c r="H815" s="17" t="s">
        <v>2050</v>
      </c>
      <c r="I815" s="33"/>
      <c r="J815" s="42"/>
    </row>
    <row r="816" ht="39" customHeight="1" spans="1:10">
      <c r="A816" s="13">
        <v>813</v>
      </c>
      <c r="B816" s="14" t="s">
        <v>2028</v>
      </c>
      <c r="C816" s="14" t="s">
        <v>2051</v>
      </c>
      <c r="D816" s="14" t="s">
        <v>2052</v>
      </c>
      <c r="E816" s="44">
        <v>42</v>
      </c>
      <c r="F816" s="21">
        <v>1</v>
      </c>
      <c r="G816" s="17" t="s">
        <v>2053</v>
      </c>
      <c r="H816" s="17" t="s">
        <v>2054</v>
      </c>
      <c r="I816" s="33">
        <v>158</v>
      </c>
      <c r="J816" s="43" t="s">
        <v>2025</v>
      </c>
    </row>
    <row r="817" ht="28" customHeight="1" spans="1:10">
      <c r="A817" s="13">
        <v>814</v>
      </c>
      <c r="B817" s="15" t="s">
        <v>2055</v>
      </c>
      <c r="C817" s="14" t="s">
        <v>1926</v>
      </c>
      <c r="D817" s="14" t="s">
        <v>2056</v>
      </c>
      <c r="E817" s="44">
        <v>42</v>
      </c>
      <c r="F817" s="19">
        <v>2</v>
      </c>
      <c r="G817" s="17" t="s">
        <v>2057</v>
      </c>
      <c r="H817" s="17" t="s">
        <v>2058</v>
      </c>
      <c r="I817" s="33">
        <v>163</v>
      </c>
      <c r="J817" s="40" t="s">
        <v>2025</v>
      </c>
    </row>
    <row r="818" ht="28" customHeight="1" spans="1:10">
      <c r="A818" s="13">
        <v>815</v>
      </c>
      <c r="B818" s="15"/>
      <c r="C818" s="14"/>
      <c r="D818" s="14"/>
      <c r="E818" s="44"/>
      <c r="F818" s="19"/>
      <c r="G818" s="17" t="s">
        <v>2059</v>
      </c>
      <c r="H818" s="17" t="s">
        <v>2060</v>
      </c>
      <c r="I818" s="33"/>
      <c r="J818" s="42"/>
    </row>
    <row r="819" ht="21" customHeight="1" spans="1:10">
      <c r="A819" s="13">
        <v>816</v>
      </c>
      <c r="B819" s="15" t="s">
        <v>2055</v>
      </c>
      <c r="C819" s="14" t="s">
        <v>2061</v>
      </c>
      <c r="D819" s="14" t="s">
        <v>2062</v>
      </c>
      <c r="E819" s="44">
        <v>42</v>
      </c>
      <c r="F819" s="19">
        <v>1</v>
      </c>
      <c r="G819" s="17" t="s">
        <v>2063</v>
      </c>
      <c r="H819" s="17" t="s">
        <v>2064</v>
      </c>
      <c r="I819" s="33">
        <v>141.5</v>
      </c>
      <c r="J819" s="34"/>
    </row>
    <row r="820" ht="21" customHeight="1" spans="1:10">
      <c r="A820" s="13">
        <v>817</v>
      </c>
      <c r="B820" s="15"/>
      <c r="C820" s="14"/>
      <c r="D820" s="14"/>
      <c r="E820" s="44"/>
      <c r="F820" s="19"/>
      <c r="G820" s="17" t="s">
        <v>2065</v>
      </c>
      <c r="H820" s="17" t="s">
        <v>2066</v>
      </c>
      <c r="I820" s="33"/>
      <c r="J820" s="35"/>
    </row>
    <row r="821" ht="21" customHeight="1" spans="1:10">
      <c r="A821" s="13">
        <v>818</v>
      </c>
      <c r="B821" s="15"/>
      <c r="C821" s="14"/>
      <c r="D821" s="14"/>
      <c r="E821" s="44"/>
      <c r="F821" s="19"/>
      <c r="G821" s="17" t="s">
        <v>2067</v>
      </c>
      <c r="H821" s="17" t="s">
        <v>2068</v>
      </c>
      <c r="I821" s="33"/>
      <c r="J821" s="36"/>
    </row>
    <row r="822" ht="25" customHeight="1" spans="1:10">
      <c r="A822" s="13">
        <v>819</v>
      </c>
      <c r="B822" s="15" t="s">
        <v>2069</v>
      </c>
      <c r="C822" s="14" t="s">
        <v>1934</v>
      </c>
      <c r="D822" s="14" t="s">
        <v>2070</v>
      </c>
      <c r="E822" s="44">
        <v>42</v>
      </c>
      <c r="F822" s="19">
        <v>1</v>
      </c>
      <c r="G822" s="17" t="s">
        <v>2071</v>
      </c>
      <c r="H822" s="17" t="s">
        <v>2072</v>
      </c>
      <c r="I822" s="33">
        <v>155</v>
      </c>
      <c r="J822" s="40" t="s">
        <v>2025</v>
      </c>
    </row>
    <row r="823" ht="25" customHeight="1" spans="1:10">
      <c r="A823" s="13">
        <v>820</v>
      </c>
      <c r="B823" s="15"/>
      <c r="C823" s="14"/>
      <c r="D823" s="14"/>
      <c r="E823" s="44"/>
      <c r="F823" s="19"/>
      <c r="G823" s="17" t="s">
        <v>2073</v>
      </c>
      <c r="H823" s="17" t="s">
        <v>2074</v>
      </c>
      <c r="I823" s="33"/>
      <c r="J823" s="42"/>
    </row>
    <row r="824" ht="36" customHeight="1" spans="1:10">
      <c r="A824" s="13">
        <v>821</v>
      </c>
      <c r="B824" s="15" t="s">
        <v>2069</v>
      </c>
      <c r="C824" s="14" t="s">
        <v>1918</v>
      </c>
      <c r="D824" s="14" t="s">
        <v>2075</v>
      </c>
      <c r="E824" s="44">
        <v>42</v>
      </c>
      <c r="F824" s="19">
        <v>1</v>
      </c>
      <c r="G824" s="17" t="s">
        <v>2076</v>
      </c>
      <c r="H824" s="17" t="s">
        <v>2077</v>
      </c>
      <c r="I824" s="33">
        <v>123.5</v>
      </c>
      <c r="J824" s="43" t="s">
        <v>2025</v>
      </c>
    </row>
    <row r="825" ht="36" customHeight="1" spans="1:10">
      <c r="A825" s="13">
        <v>822</v>
      </c>
      <c r="B825" s="15" t="s">
        <v>2069</v>
      </c>
      <c r="C825" s="14" t="s">
        <v>1943</v>
      </c>
      <c r="D825" s="14" t="s">
        <v>2078</v>
      </c>
      <c r="E825" s="44">
        <v>42</v>
      </c>
      <c r="F825" s="19">
        <v>1</v>
      </c>
      <c r="G825" s="17" t="s">
        <v>2079</v>
      </c>
      <c r="H825" s="17" t="s">
        <v>2080</v>
      </c>
      <c r="I825" s="33">
        <v>158</v>
      </c>
      <c r="J825" s="43" t="s">
        <v>2025</v>
      </c>
    </row>
    <row r="826" ht="21" customHeight="1" spans="1:10">
      <c r="A826" s="13">
        <v>823</v>
      </c>
      <c r="B826" s="14" t="s">
        <v>2081</v>
      </c>
      <c r="C826" s="14" t="s">
        <v>1918</v>
      </c>
      <c r="D826" s="14" t="s">
        <v>2082</v>
      </c>
      <c r="E826" s="44">
        <v>42</v>
      </c>
      <c r="F826" s="19">
        <v>1</v>
      </c>
      <c r="G826" s="17" t="s">
        <v>2083</v>
      </c>
      <c r="H826" s="17" t="s">
        <v>2084</v>
      </c>
      <c r="I826" s="33">
        <v>138</v>
      </c>
      <c r="J826" s="40" t="s">
        <v>2025</v>
      </c>
    </row>
    <row r="827" ht="21" customHeight="1" spans="1:10">
      <c r="A827" s="13">
        <v>824</v>
      </c>
      <c r="B827" s="14"/>
      <c r="C827" s="14"/>
      <c r="D827" s="14"/>
      <c r="E827" s="44"/>
      <c r="F827" s="19"/>
      <c r="G827" s="17" t="s">
        <v>2085</v>
      </c>
      <c r="H827" s="17" t="s">
        <v>2086</v>
      </c>
      <c r="I827" s="33"/>
      <c r="J827" s="42"/>
    </row>
    <row r="828" ht="38" customHeight="1" spans="1:10">
      <c r="A828" s="13">
        <v>825</v>
      </c>
      <c r="B828" s="15" t="s">
        <v>2087</v>
      </c>
      <c r="C828" s="14" t="s">
        <v>1934</v>
      </c>
      <c r="D828" s="14" t="s">
        <v>2088</v>
      </c>
      <c r="E828" s="44">
        <v>42</v>
      </c>
      <c r="F828" s="19">
        <v>1</v>
      </c>
      <c r="G828" s="17" t="s">
        <v>2089</v>
      </c>
      <c r="H828" s="17" t="s">
        <v>2090</v>
      </c>
      <c r="I828" s="33">
        <v>183</v>
      </c>
      <c r="J828" s="43" t="s">
        <v>2025</v>
      </c>
    </row>
    <row r="829" ht="38" customHeight="1" spans="1:10">
      <c r="A829" s="13">
        <v>826</v>
      </c>
      <c r="B829" s="15" t="s">
        <v>2087</v>
      </c>
      <c r="C829" s="14" t="s">
        <v>2021</v>
      </c>
      <c r="D829" s="14" t="s">
        <v>2091</v>
      </c>
      <c r="E829" s="44">
        <v>42</v>
      </c>
      <c r="F829" s="19">
        <v>1</v>
      </c>
      <c r="G829" s="17" t="s">
        <v>2092</v>
      </c>
      <c r="H829" s="17" t="s">
        <v>2093</v>
      </c>
      <c r="I829" s="33">
        <v>160.5</v>
      </c>
      <c r="J829" s="43" t="s">
        <v>2025</v>
      </c>
    </row>
    <row r="830" ht="20" customHeight="1" spans="1:10">
      <c r="A830" s="13">
        <v>827</v>
      </c>
      <c r="B830" s="15" t="s">
        <v>2087</v>
      </c>
      <c r="C830" s="14" t="s">
        <v>2038</v>
      </c>
      <c r="D830" s="14" t="s">
        <v>2094</v>
      </c>
      <c r="E830" s="44">
        <v>42</v>
      </c>
      <c r="F830" s="19">
        <v>1</v>
      </c>
      <c r="G830" s="17" t="s">
        <v>2095</v>
      </c>
      <c r="H830" s="17" t="s">
        <v>2096</v>
      </c>
      <c r="I830" s="33">
        <v>130.5</v>
      </c>
      <c r="J830" s="40" t="s">
        <v>2025</v>
      </c>
    </row>
    <row r="831" ht="20" customHeight="1" spans="1:10">
      <c r="A831" s="13">
        <v>828</v>
      </c>
      <c r="B831" s="15"/>
      <c r="C831" s="14"/>
      <c r="D831" s="14"/>
      <c r="E831" s="44"/>
      <c r="F831" s="19"/>
      <c r="G831" s="17" t="s">
        <v>2097</v>
      </c>
      <c r="H831" s="17" t="s">
        <v>2098</v>
      </c>
      <c r="I831" s="33"/>
      <c r="J831" s="42"/>
    </row>
    <row r="832" ht="36" customHeight="1" spans="1:10">
      <c r="A832" s="13">
        <v>829</v>
      </c>
      <c r="B832" s="14" t="s">
        <v>2099</v>
      </c>
      <c r="C832" s="14" t="s">
        <v>1918</v>
      </c>
      <c r="D832" s="14" t="s">
        <v>2100</v>
      </c>
      <c r="E832" s="44">
        <v>42</v>
      </c>
      <c r="F832" s="19">
        <v>1</v>
      </c>
      <c r="G832" s="17" t="s">
        <v>2101</v>
      </c>
      <c r="H832" s="17" t="s">
        <v>2102</v>
      </c>
      <c r="I832" s="33">
        <v>144</v>
      </c>
      <c r="J832" s="43" t="s">
        <v>2025</v>
      </c>
    </row>
    <row r="833" ht="36" customHeight="1" spans="1:10">
      <c r="A833" s="13">
        <v>830</v>
      </c>
      <c r="B833" s="14" t="s">
        <v>2099</v>
      </c>
      <c r="C833" s="14" t="s">
        <v>1943</v>
      </c>
      <c r="D833" s="14" t="s">
        <v>2103</v>
      </c>
      <c r="E833" s="44">
        <v>42</v>
      </c>
      <c r="F833" s="19" t="s">
        <v>254</v>
      </c>
      <c r="G833" s="17" t="s">
        <v>2104</v>
      </c>
      <c r="H833" s="17" t="s">
        <v>2105</v>
      </c>
      <c r="I833" s="33">
        <v>159.5</v>
      </c>
      <c r="J833" s="43" t="s">
        <v>2025</v>
      </c>
    </row>
    <row r="834" ht="25" customHeight="1" spans="1:10">
      <c r="A834" s="13">
        <v>831</v>
      </c>
      <c r="B834" s="14" t="s">
        <v>2099</v>
      </c>
      <c r="C834" s="14" t="s">
        <v>1926</v>
      </c>
      <c r="D834" s="14" t="s">
        <v>2106</v>
      </c>
      <c r="E834" s="44">
        <v>42</v>
      </c>
      <c r="F834" s="19">
        <v>1</v>
      </c>
      <c r="G834" s="17" t="s">
        <v>2107</v>
      </c>
      <c r="H834" s="17" t="s">
        <v>2108</v>
      </c>
      <c r="I834" s="33">
        <v>149.5</v>
      </c>
      <c r="J834" s="40" t="s">
        <v>2025</v>
      </c>
    </row>
    <row r="835" ht="25" customHeight="1" spans="1:10">
      <c r="A835" s="13">
        <v>832</v>
      </c>
      <c r="B835" s="14"/>
      <c r="C835" s="14"/>
      <c r="D835" s="14"/>
      <c r="E835" s="44"/>
      <c r="F835" s="19"/>
      <c r="G835" s="17" t="s">
        <v>2109</v>
      </c>
      <c r="H835" s="17" t="s">
        <v>2110</v>
      </c>
      <c r="I835" s="33"/>
      <c r="J835" s="42"/>
    </row>
    <row r="836" ht="39" customHeight="1" spans="1:10">
      <c r="A836" s="13">
        <v>833</v>
      </c>
      <c r="B836" s="14" t="s">
        <v>2099</v>
      </c>
      <c r="C836" s="14" t="s">
        <v>1990</v>
      </c>
      <c r="D836" s="14" t="s">
        <v>2111</v>
      </c>
      <c r="E836" s="44">
        <v>42</v>
      </c>
      <c r="F836" s="19">
        <v>1</v>
      </c>
      <c r="G836" s="17" t="s">
        <v>2112</v>
      </c>
      <c r="H836" s="17" t="s">
        <v>2113</v>
      </c>
      <c r="I836" s="33">
        <v>186</v>
      </c>
      <c r="J836" s="43" t="s">
        <v>2025</v>
      </c>
    </row>
    <row r="837" ht="40" customHeight="1" spans="1:10">
      <c r="A837" s="13">
        <v>834</v>
      </c>
      <c r="B837" s="15" t="s">
        <v>2114</v>
      </c>
      <c r="C837" s="14" t="s">
        <v>1934</v>
      </c>
      <c r="D837" s="14" t="s">
        <v>2115</v>
      </c>
      <c r="E837" s="44">
        <v>42</v>
      </c>
      <c r="F837" s="19">
        <v>1</v>
      </c>
      <c r="G837" s="17" t="s">
        <v>2116</v>
      </c>
      <c r="H837" s="17" t="s">
        <v>2117</v>
      </c>
      <c r="I837" s="33">
        <v>145.5</v>
      </c>
      <c r="J837" s="43" t="s">
        <v>2025</v>
      </c>
    </row>
    <row r="838" ht="25" customHeight="1" spans="1:10">
      <c r="A838" s="13">
        <v>835</v>
      </c>
      <c r="B838" s="14" t="s">
        <v>2118</v>
      </c>
      <c r="C838" s="14" t="s">
        <v>1926</v>
      </c>
      <c r="D838" s="14" t="s">
        <v>2119</v>
      </c>
      <c r="E838" s="44">
        <v>42</v>
      </c>
      <c r="F838" s="19">
        <v>2</v>
      </c>
      <c r="G838" s="17" t="s">
        <v>2120</v>
      </c>
      <c r="H838" s="17" t="s">
        <v>2121</v>
      </c>
      <c r="I838" s="33">
        <v>157</v>
      </c>
      <c r="J838" s="40" t="s">
        <v>2025</v>
      </c>
    </row>
    <row r="839" ht="25" customHeight="1" spans="1:10">
      <c r="A839" s="13">
        <v>836</v>
      </c>
      <c r="B839" s="14"/>
      <c r="C839" s="14"/>
      <c r="D839" s="14"/>
      <c r="E839" s="44"/>
      <c r="F839" s="19"/>
      <c r="G839" s="17" t="s">
        <v>2122</v>
      </c>
      <c r="H839" s="17" t="s">
        <v>2123</v>
      </c>
      <c r="I839" s="33"/>
      <c r="J839" s="41"/>
    </row>
    <row r="840" ht="25" customHeight="1" spans="1:10">
      <c r="A840" s="13">
        <v>837</v>
      </c>
      <c r="B840" s="14"/>
      <c r="C840" s="14"/>
      <c r="D840" s="14"/>
      <c r="E840" s="44"/>
      <c r="F840" s="19"/>
      <c r="G840" s="17" t="s">
        <v>2124</v>
      </c>
      <c r="H840" s="17" t="s">
        <v>2125</v>
      </c>
      <c r="I840" s="33"/>
      <c r="J840" s="42"/>
    </row>
    <row r="841" ht="40" customHeight="1" spans="1:10">
      <c r="A841" s="13">
        <v>838</v>
      </c>
      <c r="B841" s="15" t="s">
        <v>2126</v>
      </c>
      <c r="C841" s="14" t="s">
        <v>1943</v>
      </c>
      <c r="D841" s="14" t="s">
        <v>2127</v>
      </c>
      <c r="E841" s="44">
        <v>42</v>
      </c>
      <c r="F841" s="19" t="s">
        <v>254</v>
      </c>
      <c r="G841" s="17" t="s">
        <v>2128</v>
      </c>
      <c r="H841" s="17" t="s">
        <v>2129</v>
      </c>
      <c r="I841" s="33">
        <v>141.5</v>
      </c>
      <c r="J841" s="43" t="s">
        <v>2025</v>
      </c>
    </row>
    <row r="842" ht="24" customHeight="1" spans="1:10">
      <c r="A842" s="13">
        <v>839</v>
      </c>
      <c r="B842" s="15" t="s">
        <v>2126</v>
      </c>
      <c r="C842" s="14" t="s">
        <v>1918</v>
      </c>
      <c r="D842" s="14" t="s">
        <v>2130</v>
      </c>
      <c r="E842" s="44">
        <v>42</v>
      </c>
      <c r="F842" s="19">
        <v>1</v>
      </c>
      <c r="G842" s="17" t="s">
        <v>2131</v>
      </c>
      <c r="H842" s="17" t="s">
        <v>2132</v>
      </c>
      <c r="I842" s="33">
        <v>149.5</v>
      </c>
      <c r="J842" s="40" t="s">
        <v>2025</v>
      </c>
    </row>
    <row r="843" ht="24" customHeight="1" spans="1:10">
      <c r="A843" s="13">
        <v>840</v>
      </c>
      <c r="B843" s="15"/>
      <c r="C843" s="14"/>
      <c r="D843" s="14"/>
      <c r="E843" s="44"/>
      <c r="F843" s="19"/>
      <c r="G843" s="17" t="s">
        <v>2133</v>
      </c>
      <c r="H843" s="17" t="s">
        <v>2134</v>
      </c>
      <c r="I843" s="33"/>
      <c r="J843" s="42"/>
    </row>
    <row r="844" ht="24" customHeight="1" spans="1:10">
      <c r="A844" s="13">
        <v>841</v>
      </c>
      <c r="B844" s="15" t="s">
        <v>2126</v>
      </c>
      <c r="C844" s="14" t="s">
        <v>1998</v>
      </c>
      <c r="D844" s="14" t="s">
        <v>2135</v>
      </c>
      <c r="E844" s="44">
        <v>42</v>
      </c>
      <c r="F844" s="19">
        <v>1</v>
      </c>
      <c r="G844" s="17" t="s">
        <v>2136</v>
      </c>
      <c r="H844" s="17" t="s">
        <v>2137</v>
      </c>
      <c r="I844" s="33">
        <v>135.5</v>
      </c>
      <c r="J844" s="40" t="s">
        <v>2025</v>
      </c>
    </row>
    <row r="845" ht="24" customHeight="1" spans="1:10">
      <c r="A845" s="13">
        <v>842</v>
      </c>
      <c r="B845" s="15"/>
      <c r="C845" s="14"/>
      <c r="D845" s="14"/>
      <c r="E845" s="44"/>
      <c r="F845" s="19"/>
      <c r="G845" s="17" t="s">
        <v>2138</v>
      </c>
      <c r="H845" s="17" t="s">
        <v>2139</v>
      </c>
      <c r="I845" s="33"/>
      <c r="J845" s="42"/>
    </row>
    <row r="846" ht="24" customHeight="1" spans="1:10">
      <c r="A846" s="13">
        <v>843</v>
      </c>
      <c r="B846" s="15" t="s">
        <v>2140</v>
      </c>
      <c r="C846" s="14" t="s">
        <v>1918</v>
      </c>
      <c r="D846" s="14" t="s">
        <v>2141</v>
      </c>
      <c r="E846" s="44">
        <v>42</v>
      </c>
      <c r="F846" s="19">
        <v>1</v>
      </c>
      <c r="G846" s="17" t="s">
        <v>2142</v>
      </c>
      <c r="H846" s="17" t="s">
        <v>2143</v>
      </c>
      <c r="I846" s="33">
        <v>154</v>
      </c>
      <c r="J846" s="34"/>
    </row>
    <row r="847" ht="24" customHeight="1" spans="1:10">
      <c r="A847" s="13">
        <v>844</v>
      </c>
      <c r="B847" s="15"/>
      <c r="C847" s="14"/>
      <c r="D847" s="14"/>
      <c r="E847" s="44"/>
      <c r="F847" s="19"/>
      <c r="G847" s="17" t="s">
        <v>2144</v>
      </c>
      <c r="H847" s="17" t="s">
        <v>2145</v>
      </c>
      <c r="I847" s="33"/>
      <c r="J847" s="35"/>
    </row>
    <row r="848" ht="24" customHeight="1" spans="1:10">
      <c r="A848" s="13">
        <v>845</v>
      </c>
      <c r="B848" s="15"/>
      <c r="C848" s="14"/>
      <c r="D848" s="14"/>
      <c r="E848" s="44"/>
      <c r="F848" s="19"/>
      <c r="G848" s="17" t="s">
        <v>2146</v>
      </c>
      <c r="H848" s="17" t="s">
        <v>2147</v>
      </c>
      <c r="I848" s="33"/>
      <c r="J848" s="36"/>
    </row>
    <row r="849" ht="24" customHeight="1" spans="1:10">
      <c r="A849" s="13">
        <v>846</v>
      </c>
      <c r="B849" s="14" t="s">
        <v>2148</v>
      </c>
      <c r="C849" s="14" t="s">
        <v>1918</v>
      </c>
      <c r="D849" s="14" t="s">
        <v>2149</v>
      </c>
      <c r="E849" s="44">
        <v>42</v>
      </c>
      <c r="F849" s="19">
        <v>1</v>
      </c>
      <c r="G849" s="17" t="s">
        <v>2150</v>
      </c>
      <c r="H849" s="17" t="s">
        <v>2151</v>
      </c>
      <c r="I849" s="33">
        <v>141.5</v>
      </c>
      <c r="J849" s="40" t="s">
        <v>2025</v>
      </c>
    </row>
    <row r="850" ht="24" customHeight="1" spans="1:10">
      <c r="A850" s="13">
        <v>847</v>
      </c>
      <c r="B850" s="14"/>
      <c r="C850" s="14"/>
      <c r="D850" s="14"/>
      <c r="E850" s="44"/>
      <c r="F850" s="19"/>
      <c r="G850" s="17" t="s">
        <v>2152</v>
      </c>
      <c r="H850" s="17" t="s">
        <v>2153</v>
      </c>
      <c r="I850" s="33"/>
      <c r="J850" s="42"/>
    </row>
    <row r="851" ht="24" customHeight="1" spans="1:10">
      <c r="A851" s="13">
        <v>848</v>
      </c>
      <c r="B851" s="14" t="s">
        <v>2148</v>
      </c>
      <c r="C851" s="14" t="s">
        <v>1943</v>
      </c>
      <c r="D851" s="14" t="s">
        <v>2154</v>
      </c>
      <c r="E851" s="44">
        <v>42</v>
      </c>
      <c r="F851" s="19">
        <v>2</v>
      </c>
      <c r="G851" s="17" t="s">
        <v>2155</v>
      </c>
      <c r="H851" s="17" t="s">
        <v>2156</v>
      </c>
      <c r="I851" s="33">
        <v>136.5</v>
      </c>
      <c r="J851" s="40" t="s">
        <v>2025</v>
      </c>
    </row>
    <row r="852" ht="24" customHeight="1" spans="1:10">
      <c r="A852" s="13">
        <v>849</v>
      </c>
      <c r="B852" s="14"/>
      <c r="C852" s="14"/>
      <c r="D852" s="14"/>
      <c r="E852" s="44"/>
      <c r="F852" s="19"/>
      <c r="G852" s="17" t="s">
        <v>2157</v>
      </c>
      <c r="H852" s="17" t="s">
        <v>2158</v>
      </c>
      <c r="I852" s="33"/>
      <c r="J852" s="41"/>
    </row>
    <row r="853" ht="24" customHeight="1" spans="1:10">
      <c r="A853" s="13">
        <v>850</v>
      </c>
      <c r="B853" s="14"/>
      <c r="C853" s="14"/>
      <c r="D853" s="14"/>
      <c r="E853" s="44"/>
      <c r="F853" s="19"/>
      <c r="G853" s="17" t="s">
        <v>2159</v>
      </c>
      <c r="H853" s="17" t="s">
        <v>2160</v>
      </c>
      <c r="I853" s="33"/>
      <c r="J853" s="42"/>
    </row>
    <row r="854" ht="38" customHeight="1" spans="1:10">
      <c r="A854" s="13">
        <v>851</v>
      </c>
      <c r="B854" s="14" t="s">
        <v>2161</v>
      </c>
      <c r="C854" s="14" t="s">
        <v>1943</v>
      </c>
      <c r="D854" s="14" t="s">
        <v>2162</v>
      </c>
      <c r="E854" s="44">
        <v>42</v>
      </c>
      <c r="F854" s="19">
        <v>1</v>
      </c>
      <c r="G854" s="17" t="s">
        <v>2163</v>
      </c>
      <c r="H854" s="17" t="s">
        <v>2164</v>
      </c>
      <c r="I854" s="33">
        <v>164</v>
      </c>
      <c r="J854" s="43" t="s">
        <v>2025</v>
      </c>
    </row>
    <row r="855" ht="24" customHeight="1" spans="1:10">
      <c r="A855" s="13">
        <v>852</v>
      </c>
      <c r="B855" s="14" t="s">
        <v>2161</v>
      </c>
      <c r="C855" s="14" t="s">
        <v>1926</v>
      </c>
      <c r="D855" s="14" t="s">
        <v>2165</v>
      </c>
      <c r="E855" s="44">
        <v>42</v>
      </c>
      <c r="F855" s="19">
        <v>1</v>
      </c>
      <c r="G855" s="17" t="s">
        <v>2166</v>
      </c>
      <c r="H855" s="17" t="s">
        <v>2167</v>
      </c>
      <c r="I855" s="33">
        <v>159.5</v>
      </c>
      <c r="J855" s="34"/>
    </row>
    <row r="856" ht="24" customHeight="1" spans="1:10">
      <c r="A856" s="13">
        <v>853</v>
      </c>
      <c r="B856" s="14"/>
      <c r="C856" s="14"/>
      <c r="D856" s="14"/>
      <c r="E856" s="44"/>
      <c r="F856" s="19"/>
      <c r="G856" s="17" t="s">
        <v>2168</v>
      </c>
      <c r="H856" s="17" t="s">
        <v>2169</v>
      </c>
      <c r="I856" s="33"/>
      <c r="J856" s="35"/>
    </row>
    <row r="857" ht="24" customHeight="1" spans="1:10">
      <c r="A857" s="13">
        <v>854</v>
      </c>
      <c r="B857" s="14"/>
      <c r="C857" s="14"/>
      <c r="D857" s="14"/>
      <c r="E857" s="44"/>
      <c r="F857" s="19"/>
      <c r="G857" s="17" t="s">
        <v>2170</v>
      </c>
      <c r="H857" s="17" t="s">
        <v>2171</v>
      </c>
      <c r="I857" s="33"/>
      <c r="J857" s="36"/>
    </row>
    <row r="858" ht="21" customHeight="1" spans="1:10">
      <c r="A858" s="13">
        <v>855</v>
      </c>
      <c r="B858" s="15" t="s">
        <v>2172</v>
      </c>
      <c r="C858" s="14" t="s">
        <v>1918</v>
      </c>
      <c r="D858" s="14" t="s">
        <v>2173</v>
      </c>
      <c r="E858" s="44">
        <v>42</v>
      </c>
      <c r="F858" s="19">
        <v>2</v>
      </c>
      <c r="G858" s="17" t="s">
        <v>2174</v>
      </c>
      <c r="H858" s="17" t="s">
        <v>2175</v>
      </c>
      <c r="I858" s="33">
        <v>146</v>
      </c>
      <c r="J858" s="40" t="s">
        <v>2025</v>
      </c>
    </row>
    <row r="859" ht="21" customHeight="1" spans="1:10">
      <c r="A859" s="13">
        <v>856</v>
      </c>
      <c r="B859" s="15"/>
      <c r="C859" s="14"/>
      <c r="D859" s="14"/>
      <c r="E859" s="44"/>
      <c r="F859" s="19"/>
      <c r="G859" s="17" t="s">
        <v>2176</v>
      </c>
      <c r="H859" s="17" t="s">
        <v>2177</v>
      </c>
      <c r="I859" s="33"/>
      <c r="J859" s="41"/>
    </row>
    <row r="860" ht="21" customHeight="1" spans="1:10">
      <c r="A860" s="13">
        <v>857</v>
      </c>
      <c r="B860" s="15"/>
      <c r="C860" s="14"/>
      <c r="D860" s="14"/>
      <c r="E860" s="44"/>
      <c r="F860" s="19"/>
      <c r="G860" s="17" t="s">
        <v>2178</v>
      </c>
      <c r="H860" s="17" t="s">
        <v>2179</v>
      </c>
      <c r="I860" s="33"/>
      <c r="J860" s="41"/>
    </row>
    <row r="861" ht="21" customHeight="1" spans="1:10">
      <c r="A861" s="13">
        <v>858</v>
      </c>
      <c r="B861" s="15"/>
      <c r="C861" s="14"/>
      <c r="D861" s="14"/>
      <c r="E861" s="44"/>
      <c r="F861" s="19"/>
      <c r="G861" s="17" t="s">
        <v>2180</v>
      </c>
      <c r="H861" s="17" t="s">
        <v>2181</v>
      </c>
      <c r="I861" s="33"/>
      <c r="J861" s="41"/>
    </row>
    <row r="862" ht="21" customHeight="1" spans="1:10">
      <c r="A862" s="13">
        <v>859</v>
      </c>
      <c r="B862" s="15"/>
      <c r="C862" s="14"/>
      <c r="D862" s="14"/>
      <c r="E862" s="44"/>
      <c r="F862" s="19"/>
      <c r="G862" s="17" t="s">
        <v>2182</v>
      </c>
      <c r="H862" s="17" t="s">
        <v>2183</v>
      </c>
      <c r="I862" s="33"/>
      <c r="J862" s="42"/>
    </row>
    <row r="863" ht="20" customHeight="1" spans="1:10">
      <c r="A863" s="13">
        <v>860</v>
      </c>
      <c r="B863" s="15" t="s">
        <v>2172</v>
      </c>
      <c r="C863" s="14" t="s">
        <v>1926</v>
      </c>
      <c r="D863" s="14" t="s">
        <v>2184</v>
      </c>
      <c r="E863" s="44">
        <v>42</v>
      </c>
      <c r="F863" s="19">
        <v>1</v>
      </c>
      <c r="G863" s="17" t="s">
        <v>2185</v>
      </c>
      <c r="H863" s="17" t="s">
        <v>2186</v>
      </c>
      <c r="I863" s="33">
        <v>146.5</v>
      </c>
      <c r="J863" s="34"/>
    </row>
    <row r="864" ht="20" customHeight="1" spans="1:10">
      <c r="A864" s="13">
        <v>861</v>
      </c>
      <c r="B864" s="15"/>
      <c r="C864" s="14"/>
      <c r="D864" s="14"/>
      <c r="E864" s="44"/>
      <c r="F864" s="19"/>
      <c r="G864" s="17" t="s">
        <v>2187</v>
      </c>
      <c r="H864" s="17" t="s">
        <v>2188</v>
      </c>
      <c r="I864" s="33"/>
      <c r="J864" s="35"/>
    </row>
    <row r="865" ht="20" customHeight="1" spans="1:10">
      <c r="A865" s="13">
        <v>862</v>
      </c>
      <c r="B865" s="15"/>
      <c r="C865" s="14"/>
      <c r="D865" s="14"/>
      <c r="E865" s="44"/>
      <c r="F865" s="19"/>
      <c r="G865" s="17" t="s">
        <v>2189</v>
      </c>
      <c r="H865" s="17" t="s">
        <v>2190</v>
      </c>
      <c r="I865" s="33"/>
      <c r="J865" s="36"/>
    </row>
    <row r="866" ht="25" customHeight="1" spans="1:10">
      <c r="A866" s="13">
        <v>863</v>
      </c>
      <c r="B866" s="15" t="s">
        <v>2172</v>
      </c>
      <c r="C866" s="14" t="s">
        <v>2051</v>
      </c>
      <c r="D866" s="14" t="s">
        <v>2191</v>
      </c>
      <c r="E866" s="44">
        <v>42</v>
      </c>
      <c r="F866" s="19">
        <v>1</v>
      </c>
      <c r="G866" s="17" t="s">
        <v>2192</v>
      </c>
      <c r="H866" s="17" t="s">
        <v>2193</v>
      </c>
      <c r="I866" s="33">
        <v>148.5</v>
      </c>
      <c r="J866" s="40" t="s">
        <v>2025</v>
      </c>
    </row>
    <row r="867" ht="25" customHeight="1" spans="1:10">
      <c r="A867" s="13">
        <v>864</v>
      </c>
      <c r="B867" s="15"/>
      <c r="C867" s="14"/>
      <c r="D867" s="14"/>
      <c r="E867" s="44"/>
      <c r="F867" s="19"/>
      <c r="G867" s="17" t="s">
        <v>2194</v>
      </c>
      <c r="H867" s="17" t="s">
        <v>2195</v>
      </c>
      <c r="I867" s="33"/>
      <c r="J867" s="42"/>
    </row>
    <row r="868" ht="25" customHeight="1" spans="1:10">
      <c r="A868" s="13">
        <v>865</v>
      </c>
      <c r="B868" s="14" t="s">
        <v>2196</v>
      </c>
      <c r="C868" s="14" t="s">
        <v>1918</v>
      </c>
      <c r="D868" s="14" t="s">
        <v>2197</v>
      </c>
      <c r="E868" s="44">
        <v>42</v>
      </c>
      <c r="F868" s="19">
        <v>1</v>
      </c>
      <c r="G868" s="17" t="s">
        <v>2198</v>
      </c>
      <c r="H868" s="17" t="s">
        <v>2199</v>
      </c>
      <c r="I868" s="33">
        <v>151</v>
      </c>
      <c r="J868" s="34"/>
    </row>
    <row r="869" ht="25" customHeight="1" spans="1:10">
      <c r="A869" s="13">
        <v>866</v>
      </c>
      <c r="B869" s="14"/>
      <c r="C869" s="14"/>
      <c r="D869" s="14"/>
      <c r="E869" s="44"/>
      <c r="F869" s="19"/>
      <c r="G869" s="17" t="s">
        <v>2200</v>
      </c>
      <c r="H869" s="17" t="s">
        <v>2201</v>
      </c>
      <c r="I869" s="33"/>
      <c r="J869" s="35"/>
    </row>
    <row r="870" ht="25" customHeight="1" spans="1:10">
      <c r="A870" s="13">
        <v>867</v>
      </c>
      <c r="B870" s="14"/>
      <c r="C870" s="14"/>
      <c r="D870" s="14"/>
      <c r="E870" s="44"/>
      <c r="F870" s="19"/>
      <c r="G870" s="17" t="s">
        <v>2202</v>
      </c>
      <c r="H870" s="17" t="s">
        <v>2203</v>
      </c>
      <c r="I870" s="33"/>
      <c r="J870" s="36"/>
    </row>
    <row r="871" ht="25" customHeight="1" spans="1:10">
      <c r="A871" s="13">
        <v>868</v>
      </c>
      <c r="B871" s="14" t="s">
        <v>2196</v>
      </c>
      <c r="C871" s="14" t="s">
        <v>1926</v>
      </c>
      <c r="D871" s="14" t="s">
        <v>2204</v>
      </c>
      <c r="E871" s="44">
        <v>42</v>
      </c>
      <c r="F871" s="19">
        <v>1</v>
      </c>
      <c r="G871" s="17" t="s">
        <v>2205</v>
      </c>
      <c r="H871" s="17" t="s">
        <v>2206</v>
      </c>
      <c r="I871" s="33">
        <v>148</v>
      </c>
      <c r="J871" s="34"/>
    </row>
    <row r="872" ht="25" customHeight="1" spans="1:10">
      <c r="A872" s="13">
        <v>869</v>
      </c>
      <c r="B872" s="14"/>
      <c r="C872" s="14"/>
      <c r="D872" s="14"/>
      <c r="E872" s="44"/>
      <c r="F872" s="19"/>
      <c r="G872" s="17" t="s">
        <v>2207</v>
      </c>
      <c r="H872" s="17" t="s">
        <v>2208</v>
      </c>
      <c r="I872" s="33"/>
      <c r="J872" s="35"/>
    </row>
    <row r="873" ht="25" customHeight="1" spans="1:10">
      <c r="A873" s="13">
        <v>870</v>
      </c>
      <c r="B873" s="14"/>
      <c r="C873" s="14"/>
      <c r="D873" s="14"/>
      <c r="E873" s="44"/>
      <c r="F873" s="19"/>
      <c r="G873" s="17" t="s">
        <v>2209</v>
      </c>
      <c r="H873" s="17" t="s">
        <v>2210</v>
      </c>
      <c r="I873" s="33"/>
      <c r="J873" s="36"/>
    </row>
    <row r="874" ht="32" customHeight="1" spans="1:10">
      <c r="A874" s="13">
        <v>871</v>
      </c>
      <c r="B874" s="15" t="s">
        <v>2211</v>
      </c>
      <c r="C874" s="14" t="s">
        <v>2061</v>
      </c>
      <c r="D874" s="14" t="s">
        <v>2212</v>
      </c>
      <c r="E874" s="44">
        <v>42</v>
      </c>
      <c r="F874" s="19">
        <v>1</v>
      </c>
      <c r="G874" s="17" t="s">
        <v>2213</v>
      </c>
      <c r="H874" s="17" t="s">
        <v>2214</v>
      </c>
      <c r="I874" s="33">
        <v>139.5</v>
      </c>
      <c r="J874" s="45"/>
    </row>
    <row r="875" ht="32" customHeight="1" spans="1:10">
      <c r="A875" s="13">
        <v>872</v>
      </c>
      <c r="B875" s="15"/>
      <c r="C875" s="14"/>
      <c r="D875" s="14"/>
      <c r="E875" s="44"/>
      <c r="F875" s="19"/>
      <c r="G875" s="17" t="s">
        <v>2215</v>
      </c>
      <c r="H875" s="17" t="s">
        <v>2216</v>
      </c>
      <c r="I875" s="33"/>
      <c r="J875" s="46"/>
    </row>
    <row r="876" ht="32" customHeight="1" spans="1:10">
      <c r="A876" s="13">
        <v>873</v>
      </c>
      <c r="B876" s="15"/>
      <c r="C876" s="14"/>
      <c r="D876" s="14"/>
      <c r="E876" s="44"/>
      <c r="F876" s="19"/>
      <c r="G876" s="17" t="s">
        <v>2217</v>
      </c>
      <c r="H876" s="17" t="s">
        <v>2218</v>
      </c>
      <c r="I876" s="33"/>
      <c r="J876" s="47"/>
    </row>
    <row r="877" ht="32" customHeight="1" spans="1:10">
      <c r="A877" s="13">
        <v>874</v>
      </c>
      <c r="B877" s="14" t="s">
        <v>2219</v>
      </c>
      <c r="C877" s="14" t="s">
        <v>2220</v>
      </c>
      <c r="D877" s="14" t="s">
        <v>2221</v>
      </c>
      <c r="E877" s="44">
        <v>42</v>
      </c>
      <c r="F877" s="19">
        <v>1</v>
      </c>
      <c r="G877" s="17" t="s">
        <v>2222</v>
      </c>
      <c r="H877" s="17" t="s">
        <v>2223</v>
      </c>
      <c r="I877" s="33">
        <v>147</v>
      </c>
      <c r="J877" s="45"/>
    </row>
    <row r="878" ht="32" customHeight="1" spans="1:10">
      <c r="A878" s="13">
        <v>875</v>
      </c>
      <c r="B878" s="14"/>
      <c r="C878" s="14"/>
      <c r="D878" s="14"/>
      <c r="E878" s="44"/>
      <c r="F878" s="19"/>
      <c r="G878" s="17" t="s">
        <v>2224</v>
      </c>
      <c r="H878" s="17" t="s">
        <v>2225</v>
      </c>
      <c r="I878" s="33"/>
      <c r="J878" s="46"/>
    </row>
    <row r="879" ht="32" customHeight="1" spans="1:10">
      <c r="A879" s="13">
        <v>876</v>
      </c>
      <c r="B879" s="14"/>
      <c r="C879" s="14"/>
      <c r="D879" s="14"/>
      <c r="E879" s="44"/>
      <c r="F879" s="19"/>
      <c r="G879" s="17" t="s">
        <v>2226</v>
      </c>
      <c r="H879" s="17" t="s">
        <v>2227</v>
      </c>
      <c r="I879" s="33"/>
      <c r="J879" s="47"/>
    </row>
    <row r="880" ht="25" customHeight="1" spans="1:10">
      <c r="A880" s="13">
        <v>877</v>
      </c>
      <c r="B880" s="14" t="s">
        <v>2228</v>
      </c>
      <c r="C880" s="14" t="s">
        <v>1934</v>
      </c>
      <c r="D880" s="14" t="s">
        <v>2229</v>
      </c>
      <c r="E880" s="44">
        <v>42</v>
      </c>
      <c r="F880" s="19">
        <v>1</v>
      </c>
      <c r="G880" s="17" t="s">
        <v>2230</v>
      </c>
      <c r="H880" s="17" t="s">
        <v>2231</v>
      </c>
      <c r="I880" s="33">
        <v>153</v>
      </c>
      <c r="J880" s="40" t="s">
        <v>2025</v>
      </c>
    </row>
    <row r="881" ht="25" customHeight="1" spans="1:10">
      <c r="A881" s="13">
        <v>878</v>
      </c>
      <c r="B881" s="14"/>
      <c r="C881" s="14"/>
      <c r="D881" s="14"/>
      <c r="E881" s="44"/>
      <c r="F881" s="19"/>
      <c r="G881" s="17" t="s">
        <v>2232</v>
      </c>
      <c r="H881" s="17" t="s">
        <v>2233</v>
      </c>
      <c r="I881" s="33"/>
      <c r="J881" s="42"/>
    </row>
    <row r="882" ht="47" customHeight="1" spans="1:10">
      <c r="A882" s="13">
        <v>879</v>
      </c>
      <c r="B882" s="14" t="s">
        <v>2228</v>
      </c>
      <c r="C882" s="14" t="s">
        <v>2021</v>
      </c>
      <c r="D882" s="14" t="s">
        <v>2234</v>
      </c>
      <c r="E882" s="44">
        <v>42</v>
      </c>
      <c r="F882" s="19">
        <v>1</v>
      </c>
      <c r="G882" s="17" t="s">
        <v>2235</v>
      </c>
      <c r="H882" s="17" t="s">
        <v>2236</v>
      </c>
      <c r="I882" s="33">
        <v>165</v>
      </c>
      <c r="J882" s="43" t="s">
        <v>2025</v>
      </c>
    </row>
    <row r="883" ht="27" customHeight="1" spans="1:10">
      <c r="A883" s="13">
        <v>880</v>
      </c>
      <c r="B883" s="14" t="s">
        <v>2228</v>
      </c>
      <c r="C883" s="14" t="s">
        <v>1990</v>
      </c>
      <c r="D883" s="14" t="s">
        <v>2237</v>
      </c>
      <c r="E883" s="44">
        <v>42</v>
      </c>
      <c r="F883" s="21">
        <v>1</v>
      </c>
      <c r="G883" s="17" t="s">
        <v>2238</v>
      </c>
      <c r="H883" s="17" t="s">
        <v>2239</v>
      </c>
      <c r="I883" s="33">
        <v>125.5</v>
      </c>
      <c r="J883" s="40" t="s">
        <v>2025</v>
      </c>
    </row>
    <row r="884" ht="27" customHeight="1" spans="1:10">
      <c r="A884" s="13">
        <v>881</v>
      </c>
      <c r="B884" s="14"/>
      <c r="C884" s="14"/>
      <c r="D884" s="14"/>
      <c r="E884" s="44"/>
      <c r="F884" s="21"/>
      <c r="G884" s="17" t="s">
        <v>2240</v>
      </c>
      <c r="H884" s="17" t="s">
        <v>2241</v>
      </c>
      <c r="I884" s="33"/>
      <c r="J884" s="42"/>
    </row>
    <row r="885" ht="28" customHeight="1" spans="1:10">
      <c r="A885" s="13">
        <v>882</v>
      </c>
      <c r="B885" s="15" t="s">
        <v>2242</v>
      </c>
      <c r="C885" s="14" t="s">
        <v>1998</v>
      </c>
      <c r="D885" s="14" t="s">
        <v>2243</v>
      </c>
      <c r="E885" s="44">
        <v>42</v>
      </c>
      <c r="F885" s="19">
        <v>1</v>
      </c>
      <c r="G885" s="17" t="s">
        <v>2244</v>
      </c>
      <c r="H885" s="17" t="s">
        <v>2245</v>
      </c>
      <c r="I885" s="33">
        <v>146.5</v>
      </c>
      <c r="J885" s="45"/>
    </row>
    <row r="886" ht="28" customHeight="1" spans="1:10">
      <c r="A886" s="13">
        <v>883</v>
      </c>
      <c r="B886" s="15"/>
      <c r="C886" s="14"/>
      <c r="D886" s="14"/>
      <c r="E886" s="44"/>
      <c r="F886" s="19"/>
      <c r="G886" s="17" t="s">
        <v>2246</v>
      </c>
      <c r="H886" s="17" t="s">
        <v>2247</v>
      </c>
      <c r="I886" s="33"/>
      <c r="J886" s="46"/>
    </row>
    <row r="887" ht="28" customHeight="1" spans="1:10">
      <c r="A887" s="13">
        <v>884</v>
      </c>
      <c r="B887" s="15"/>
      <c r="C887" s="14"/>
      <c r="D887" s="14"/>
      <c r="E887" s="44"/>
      <c r="F887" s="19"/>
      <c r="G887" s="17" t="s">
        <v>2248</v>
      </c>
      <c r="H887" s="17" t="s">
        <v>2249</v>
      </c>
      <c r="I887" s="33"/>
      <c r="J887" s="47"/>
    </row>
    <row r="888" ht="42" customHeight="1" spans="1:10">
      <c r="A888" s="13">
        <v>885</v>
      </c>
      <c r="B888" s="15" t="s">
        <v>2250</v>
      </c>
      <c r="C888" s="14" t="s">
        <v>2038</v>
      </c>
      <c r="D888" s="14" t="s">
        <v>2251</v>
      </c>
      <c r="E888" s="44">
        <v>42</v>
      </c>
      <c r="F888" s="19">
        <v>1</v>
      </c>
      <c r="G888" s="17" t="s">
        <v>2252</v>
      </c>
      <c r="H888" s="17" t="s">
        <v>2253</v>
      </c>
      <c r="I888" s="33">
        <v>110</v>
      </c>
      <c r="J888" s="43" t="s">
        <v>2025</v>
      </c>
    </row>
    <row r="889" ht="28" customHeight="1" spans="1:10">
      <c r="A889" s="13">
        <v>886</v>
      </c>
      <c r="B889" s="15" t="s">
        <v>2250</v>
      </c>
      <c r="C889" s="14" t="s">
        <v>2220</v>
      </c>
      <c r="D889" s="14" t="s">
        <v>2254</v>
      </c>
      <c r="E889" s="44">
        <v>42</v>
      </c>
      <c r="F889" s="19">
        <v>1</v>
      </c>
      <c r="G889" s="17" t="s">
        <v>2255</v>
      </c>
      <c r="H889" s="17" t="s">
        <v>2256</v>
      </c>
      <c r="I889" s="33">
        <v>157</v>
      </c>
      <c r="J889" s="45"/>
    </row>
    <row r="890" ht="28" customHeight="1" spans="1:10">
      <c r="A890" s="13">
        <v>887</v>
      </c>
      <c r="B890" s="15"/>
      <c r="C890" s="14"/>
      <c r="D890" s="14"/>
      <c r="E890" s="44"/>
      <c r="F890" s="19"/>
      <c r="G890" s="17" t="s">
        <v>2257</v>
      </c>
      <c r="H890" s="17" t="s">
        <v>2258</v>
      </c>
      <c r="I890" s="33"/>
      <c r="J890" s="46"/>
    </row>
    <row r="891" ht="28" customHeight="1" spans="1:10">
      <c r="A891" s="13">
        <v>888</v>
      </c>
      <c r="B891" s="15"/>
      <c r="C891" s="14"/>
      <c r="D891" s="14"/>
      <c r="E891" s="44"/>
      <c r="F891" s="19"/>
      <c r="G891" s="17" t="s">
        <v>2259</v>
      </c>
      <c r="H891" s="17" t="s">
        <v>2260</v>
      </c>
      <c r="I891" s="33"/>
      <c r="J891" s="47"/>
    </row>
    <row r="892" ht="28" customHeight="1" spans="1:10">
      <c r="A892" s="13">
        <v>889</v>
      </c>
      <c r="B892" s="14" t="s">
        <v>2261</v>
      </c>
      <c r="C892" s="14" t="s">
        <v>2262</v>
      </c>
      <c r="D892" s="14" t="s">
        <v>2263</v>
      </c>
      <c r="E892" s="44">
        <v>41</v>
      </c>
      <c r="F892" s="19">
        <v>1</v>
      </c>
      <c r="G892" s="17" t="s">
        <v>2264</v>
      </c>
      <c r="H892" s="17" t="s">
        <v>2265</v>
      </c>
      <c r="I892" s="33">
        <v>150</v>
      </c>
      <c r="J892" s="45"/>
    </row>
    <row r="893" ht="28" customHeight="1" spans="1:10">
      <c r="A893" s="13">
        <v>890</v>
      </c>
      <c r="B893" s="14"/>
      <c r="C893" s="14"/>
      <c r="D893" s="14"/>
      <c r="E893" s="44"/>
      <c r="F893" s="19"/>
      <c r="G893" s="17" t="s">
        <v>2266</v>
      </c>
      <c r="H893" s="17" t="s">
        <v>2267</v>
      </c>
      <c r="I893" s="33"/>
      <c r="J893" s="46"/>
    </row>
    <row r="894" ht="28" customHeight="1" spans="1:10">
      <c r="A894" s="13">
        <v>891</v>
      </c>
      <c r="B894" s="14"/>
      <c r="C894" s="14"/>
      <c r="D894" s="14"/>
      <c r="E894" s="44"/>
      <c r="F894" s="19"/>
      <c r="G894" s="17" t="s">
        <v>2268</v>
      </c>
      <c r="H894" s="17" t="s">
        <v>2269</v>
      </c>
      <c r="I894" s="33"/>
      <c r="J894" s="47"/>
    </row>
    <row r="895" ht="28" customHeight="1" spans="1:10">
      <c r="A895" s="13">
        <v>892</v>
      </c>
      <c r="B895" s="15" t="s">
        <v>2270</v>
      </c>
      <c r="C895" s="14" t="s">
        <v>2262</v>
      </c>
      <c r="D895" s="14" t="s">
        <v>2271</v>
      </c>
      <c r="E895" s="44">
        <v>41</v>
      </c>
      <c r="F895" s="19">
        <v>2</v>
      </c>
      <c r="G895" s="17" t="s">
        <v>2272</v>
      </c>
      <c r="H895" s="17" t="s">
        <v>2273</v>
      </c>
      <c r="I895" s="33">
        <v>168.5</v>
      </c>
      <c r="J895" s="45"/>
    </row>
    <row r="896" ht="28" customHeight="1" spans="1:10">
      <c r="A896" s="13">
        <v>893</v>
      </c>
      <c r="B896" s="15"/>
      <c r="C896" s="14"/>
      <c r="D896" s="14"/>
      <c r="E896" s="44"/>
      <c r="F896" s="19"/>
      <c r="G896" s="17" t="s">
        <v>2274</v>
      </c>
      <c r="H896" s="17" t="s">
        <v>2275</v>
      </c>
      <c r="I896" s="33"/>
      <c r="J896" s="46"/>
    </row>
    <row r="897" ht="28" customHeight="1" spans="1:10">
      <c r="A897" s="13">
        <v>894</v>
      </c>
      <c r="B897" s="15"/>
      <c r="C897" s="14"/>
      <c r="D897" s="14"/>
      <c r="E897" s="44"/>
      <c r="F897" s="19"/>
      <c r="G897" s="17" t="s">
        <v>2276</v>
      </c>
      <c r="H897" s="17" t="s">
        <v>2277</v>
      </c>
      <c r="I897" s="33"/>
      <c r="J897" s="46"/>
    </row>
    <row r="898" ht="28" customHeight="1" spans="1:10">
      <c r="A898" s="13">
        <v>895</v>
      </c>
      <c r="B898" s="15"/>
      <c r="C898" s="14"/>
      <c r="D898" s="14"/>
      <c r="E898" s="44"/>
      <c r="F898" s="19"/>
      <c r="G898" s="17" t="s">
        <v>2278</v>
      </c>
      <c r="H898" s="17" t="s">
        <v>2279</v>
      </c>
      <c r="I898" s="33"/>
      <c r="J898" s="46"/>
    </row>
    <row r="899" ht="28" customHeight="1" spans="1:10">
      <c r="A899" s="13">
        <v>896</v>
      </c>
      <c r="B899" s="15"/>
      <c r="C899" s="14"/>
      <c r="D899" s="14"/>
      <c r="E899" s="44"/>
      <c r="F899" s="19"/>
      <c r="G899" s="17" t="s">
        <v>2280</v>
      </c>
      <c r="H899" s="17" t="s">
        <v>2281</v>
      </c>
      <c r="I899" s="33"/>
      <c r="J899" s="46"/>
    </row>
    <row r="900" ht="28" customHeight="1" spans="1:10">
      <c r="A900" s="13">
        <v>897</v>
      </c>
      <c r="B900" s="15"/>
      <c r="C900" s="14"/>
      <c r="D900" s="14"/>
      <c r="E900" s="44"/>
      <c r="F900" s="19"/>
      <c r="G900" s="17" t="s">
        <v>2282</v>
      </c>
      <c r="H900" s="17" t="s">
        <v>2283</v>
      </c>
      <c r="I900" s="33"/>
      <c r="J900" s="47"/>
    </row>
    <row r="901" ht="28" customHeight="1" spans="1:10">
      <c r="A901" s="13">
        <v>898</v>
      </c>
      <c r="B901" s="15" t="s">
        <v>2270</v>
      </c>
      <c r="C901" s="14" t="s">
        <v>2284</v>
      </c>
      <c r="D901" s="14" t="s">
        <v>2285</v>
      </c>
      <c r="E901" s="44">
        <v>41</v>
      </c>
      <c r="F901" s="19">
        <v>1</v>
      </c>
      <c r="G901" s="17" t="s">
        <v>2286</v>
      </c>
      <c r="H901" s="17" t="s">
        <v>2287</v>
      </c>
      <c r="I901" s="33">
        <v>145.5</v>
      </c>
      <c r="J901" s="45"/>
    </row>
    <row r="902" ht="28" customHeight="1" spans="1:10">
      <c r="A902" s="13">
        <v>899</v>
      </c>
      <c r="B902" s="15"/>
      <c r="C902" s="14"/>
      <c r="D902" s="14"/>
      <c r="E902" s="44"/>
      <c r="F902" s="19"/>
      <c r="G902" s="17" t="s">
        <v>2288</v>
      </c>
      <c r="H902" s="17" t="s">
        <v>2289</v>
      </c>
      <c r="I902" s="33"/>
      <c r="J902" s="46"/>
    </row>
    <row r="903" ht="28" customHeight="1" spans="1:10">
      <c r="A903" s="13">
        <v>900</v>
      </c>
      <c r="B903" s="15"/>
      <c r="C903" s="14"/>
      <c r="D903" s="14"/>
      <c r="E903" s="44"/>
      <c r="F903" s="19"/>
      <c r="G903" s="17" t="s">
        <v>2290</v>
      </c>
      <c r="H903" s="17" t="s">
        <v>2291</v>
      </c>
      <c r="I903" s="33"/>
      <c r="J903" s="47"/>
    </row>
    <row r="904" ht="28" customHeight="1" spans="1:10">
      <c r="A904" s="13">
        <v>901</v>
      </c>
      <c r="B904" s="15" t="s">
        <v>2292</v>
      </c>
      <c r="C904" s="14" t="s">
        <v>2293</v>
      </c>
      <c r="D904" s="14" t="s">
        <v>2294</v>
      </c>
      <c r="E904" s="44">
        <v>41</v>
      </c>
      <c r="F904" s="19">
        <v>1</v>
      </c>
      <c r="G904" s="17" t="s">
        <v>2295</v>
      </c>
      <c r="H904" s="17" t="s">
        <v>2296</v>
      </c>
      <c r="I904" s="33">
        <v>172</v>
      </c>
      <c r="J904" s="45"/>
    </row>
    <row r="905" ht="28" customHeight="1" spans="1:10">
      <c r="A905" s="13">
        <v>902</v>
      </c>
      <c r="B905" s="15"/>
      <c r="C905" s="14"/>
      <c r="D905" s="14"/>
      <c r="E905" s="44"/>
      <c r="F905" s="19"/>
      <c r="G905" s="17" t="s">
        <v>2297</v>
      </c>
      <c r="H905" s="17" t="s">
        <v>2298</v>
      </c>
      <c r="I905" s="33"/>
      <c r="J905" s="46"/>
    </row>
    <row r="906" ht="28" customHeight="1" spans="1:10">
      <c r="A906" s="13">
        <v>903</v>
      </c>
      <c r="B906" s="15"/>
      <c r="C906" s="14"/>
      <c r="D906" s="14"/>
      <c r="E906" s="44"/>
      <c r="F906" s="19"/>
      <c r="G906" s="17" t="s">
        <v>2299</v>
      </c>
      <c r="H906" s="17" t="s">
        <v>2300</v>
      </c>
      <c r="I906" s="33"/>
      <c r="J906" s="47"/>
    </row>
    <row r="907" ht="28" customHeight="1" spans="1:10">
      <c r="A907" s="13">
        <v>904</v>
      </c>
      <c r="B907" s="15" t="s">
        <v>2301</v>
      </c>
      <c r="C907" s="14" t="s">
        <v>2284</v>
      </c>
      <c r="D907" s="14" t="s">
        <v>2302</v>
      </c>
      <c r="E907" s="44">
        <v>41</v>
      </c>
      <c r="F907" s="19">
        <v>2</v>
      </c>
      <c r="G907" s="17" t="s">
        <v>2303</v>
      </c>
      <c r="H907" s="17" t="s">
        <v>2304</v>
      </c>
      <c r="I907" s="33">
        <v>147.5</v>
      </c>
      <c r="J907" s="45"/>
    </row>
    <row r="908" ht="28" customHeight="1" spans="1:10">
      <c r="A908" s="13">
        <v>905</v>
      </c>
      <c r="B908" s="15"/>
      <c r="C908" s="14"/>
      <c r="D908" s="14"/>
      <c r="E908" s="44"/>
      <c r="F908" s="19"/>
      <c r="G908" s="17" t="s">
        <v>2305</v>
      </c>
      <c r="H908" s="17" t="s">
        <v>2306</v>
      </c>
      <c r="I908" s="33"/>
      <c r="J908" s="46"/>
    </row>
    <row r="909" ht="28" customHeight="1" spans="1:10">
      <c r="A909" s="13">
        <v>906</v>
      </c>
      <c r="B909" s="15"/>
      <c r="C909" s="14"/>
      <c r="D909" s="14"/>
      <c r="E909" s="44"/>
      <c r="F909" s="19"/>
      <c r="G909" s="17" t="s">
        <v>2307</v>
      </c>
      <c r="H909" s="17" t="s">
        <v>2308</v>
      </c>
      <c r="I909" s="33"/>
      <c r="J909" s="46"/>
    </row>
    <row r="910" ht="28" customHeight="1" spans="1:10">
      <c r="A910" s="13">
        <v>907</v>
      </c>
      <c r="B910" s="15"/>
      <c r="C910" s="14"/>
      <c r="D910" s="14"/>
      <c r="E910" s="44"/>
      <c r="F910" s="19"/>
      <c r="G910" s="17" t="s">
        <v>2309</v>
      </c>
      <c r="H910" s="17" t="s">
        <v>2310</v>
      </c>
      <c r="I910" s="33"/>
      <c r="J910" s="46"/>
    </row>
    <row r="911" ht="28" customHeight="1" spans="1:10">
      <c r="A911" s="13">
        <v>908</v>
      </c>
      <c r="B911" s="15"/>
      <c r="C911" s="14"/>
      <c r="D911" s="14"/>
      <c r="E911" s="44"/>
      <c r="F911" s="19"/>
      <c r="G911" s="17" t="s">
        <v>2311</v>
      </c>
      <c r="H911" s="17" t="s">
        <v>2312</v>
      </c>
      <c r="I911" s="33"/>
      <c r="J911" s="46"/>
    </row>
    <row r="912" ht="28" customHeight="1" spans="1:10">
      <c r="A912" s="13">
        <v>909</v>
      </c>
      <c r="B912" s="15"/>
      <c r="C912" s="14"/>
      <c r="D912" s="14"/>
      <c r="E912" s="44"/>
      <c r="F912" s="19"/>
      <c r="G912" s="17" t="s">
        <v>2313</v>
      </c>
      <c r="H912" s="17" t="s">
        <v>2314</v>
      </c>
      <c r="I912" s="33"/>
      <c r="J912" s="47"/>
    </row>
    <row r="913" ht="28" customHeight="1" spans="1:10">
      <c r="A913" s="13">
        <v>910</v>
      </c>
      <c r="B913" s="15" t="s">
        <v>2301</v>
      </c>
      <c r="C913" s="14" t="s">
        <v>2315</v>
      </c>
      <c r="D913" s="14" t="s">
        <v>2316</v>
      </c>
      <c r="E913" s="44">
        <v>41</v>
      </c>
      <c r="F913" s="19">
        <v>1</v>
      </c>
      <c r="G913" s="17" t="s">
        <v>2317</v>
      </c>
      <c r="H913" s="17" t="s">
        <v>2318</v>
      </c>
      <c r="I913" s="33">
        <v>140</v>
      </c>
      <c r="J913" s="45"/>
    </row>
    <row r="914" ht="28" customHeight="1" spans="1:10">
      <c r="A914" s="13">
        <v>911</v>
      </c>
      <c r="B914" s="15"/>
      <c r="C914" s="14"/>
      <c r="D914" s="14"/>
      <c r="E914" s="44"/>
      <c r="F914" s="19"/>
      <c r="G914" s="17" t="s">
        <v>2319</v>
      </c>
      <c r="H914" s="17" t="s">
        <v>2320</v>
      </c>
      <c r="I914" s="33"/>
      <c r="J914" s="46"/>
    </row>
    <row r="915" ht="28" customHeight="1" spans="1:10">
      <c r="A915" s="13">
        <v>912</v>
      </c>
      <c r="B915" s="15"/>
      <c r="C915" s="14"/>
      <c r="D915" s="14"/>
      <c r="E915" s="44"/>
      <c r="F915" s="19"/>
      <c r="G915" s="17" t="s">
        <v>2321</v>
      </c>
      <c r="H915" s="17" t="s">
        <v>2322</v>
      </c>
      <c r="I915" s="33"/>
      <c r="J915" s="47"/>
    </row>
    <row r="916" ht="28" customHeight="1" spans="1:10">
      <c r="A916" s="13">
        <v>913</v>
      </c>
      <c r="B916" s="15" t="s">
        <v>2301</v>
      </c>
      <c r="C916" s="14" t="s">
        <v>2323</v>
      </c>
      <c r="D916" s="14" t="s">
        <v>2324</v>
      </c>
      <c r="E916" s="44">
        <v>41</v>
      </c>
      <c r="F916" s="19">
        <v>1</v>
      </c>
      <c r="G916" s="17" t="s">
        <v>2325</v>
      </c>
      <c r="H916" s="17" t="s">
        <v>2326</v>
      </c>
      <c r="I916" s="33">
        <v>172</v>
      </c>
      <c r="J916" s="45"/>
    </row>
    <row r="917" ht="28" customHeight="1" spans="1:10">
      <c r="A917" s="13">
        <v>914</v>
      </c>
      <c r="B917" s="15"/>
      <c r="C917" s="14"/>
      <c r="D917" s="14"/>
      <c r="E917" s="44"/>
      <c r="F917" s="19"/>
      <c r="G917" s="17" t="s">
        <v>2327</v>
      </c>
      <c r="H917" s="17" t="s">
        <v>2328</v>
      </c>
      <c r="I917" s="33"/>
      <c r="J917" s="46"/>
    </row>
    <row r="918" ht="28" customHeight="1" spans="1:10">
      <c r="A918" s="13">
        <v>915</v>
      </c>
      <c r="B918" s="15"/>
      <c r="C918" s="14"/>
      <c r="D918" s="14"/>
      <c r="E918" s="44"/>
      <c r="F918" s="19"/>
      <c r="G918" s="17" t="s">
        <v>2329</v>
      </c>
      <c r="H918" s="17" t="s">
        <v>2330</v>
      </c>
      <c r="I918" s="33"/>
      <c r="J918" s="47"/>
    </row>
    <row r="919" ht="25" customHeight="1" spans="1:10">
      <c r="A919" s="13">
        <v>916</v>
      </c>
      <c r="B919" s="15" t="s">
        <v>2331</v>
      </c>
      <c r="C919" s="14" t="s">
        <v>2315</v>
      </c>
      <c r="D919" s="14" t="s">
        <v>2332</v>
      </c>
      <c r="E919" s="44">
        <v>41</v>
      </c>
      <c r="F919" s="19">
        <v>1</v>
      </c>
      <c r="G919" s="17" t="s">
        <v>2333</v>
      </c>
      <c r="H919" s="17" t="s">
        <v>2334</v>
      </c>
      <c r="I919" s="33">
        <v>110</v>
      </c>
      <c r="J919" s="40" t="s">
        <v>372</v>
      </c>
    </row>
    <row r="920" ht="25" customHeight="1" spans="1:10">
      <c r="A920" s="13">
        <v>917</v>
      </c>
      <c r="B920" s="15"/>
      <c r="C920" s="14"/>
      <c r="D920" s="14"/>
      <c r="E920" s="44"/>
      <c r="F920" s="19"/>
      <c r="G920" s="17" t="s">
        <v>2335</v>
      </c>
      <c r="H920" s="17" t="s">
        <v>2336</v>
      </c>
      <c r="I920" s="33"/>
      <c r="J920" s="42"/>
    </row>
    <row r="921" ht="31" customHeight="1" spans="1:10">
      <c r="A921" s="13">
        <v>918</v>
      </c>
      <c r="B921" s="15" t="s">
        <v>2331</v>
      </c>
      <c r="C921" s="14" t="s">
        <v>2337</v>
      </c>
      <c r="D921" s="14" t="s">
        <v>2338</v>
      </c>
      <c r="E921" s="44">
        <v>41</v>
      </c>
      <c r="F921" s="19">
        <v>1</v>
      </c>
      <c r="G921" s="17" t="s">
        <v>2339</v>
      </c>
      <c r="H921" s="17" t="s">
        <v>2340</v>
      </c>
      <c r="I921" s="33">
        <v>152</v>
      </c>
      <c r="J921" s="45"/>
    </row>
    <row r="922" ht="31" customHeight="1" spans="1:10">
      <c r="A922" s="13">
        <v>919</v>
      </c>
      <c r="B922" s="15"/>
      <c r="C922" s="14"/>
      <c r="D922" s="14"/>
      <c r="E922" s="44"/>
      <c r="F922" s="19"/>
      <c r="G922" s="17" t="s">
        <v>2341</v>
      </c>
      <c r="H922" s="17" t="s">
        <v>2342</v>
      </c>
      <c r="I922" s="33"/>
      <c r="J922" s="46"/>
    </row>
    <row r="923" ht="31" customHeight="1" spans="1:10">
      <c r="A923" s="13">
        <v>920</v>
      </c>
      <c r="B923" s="15"/>
      <c r="C923" s="14"/>
      <c r="D923" s="14"/>
      <c r="E923" s="44"/>
      <c r="F923" s="19"/>
      <c r="G923" s="17" t="s">
        <v>2343</v>
      </c>
      <c r="H923" s="17" t="s">
        <v>2344</v>
      </c>
      <c r="I923" s="33"/>
      <c r="J923" s="47"/>
    </row>
    <row r="924" ht="31" customHeight="1" spans="1:10">
      <c r="A924" s="13">
        <v>921</v>
      </c>
      <c r="B924" s="15" t="s">
        <v>2331</v>
      </c>
      <c r="C924" s="14" t="s">
        <v>2345</v>
      </c>
      <c r="D924" s="14" t="s">
        <v>2346</v>
      </c>
      <c r="E924" s="44">
        <v>41</v>
      </c>
      <c r="F924" s="19">
        <v>1</v>
      </c>
      <c r="G924" s="17" t="s">
        <v>2347</v>
      </c>
      <c r="H924" s="17" t="s">
        <v>2348</v>
      </c>
      <c r="I924" s="33">
        <v>179</v>
      </c>
      <c r="J924" s="45"/>
    </row>
    <row r="925" ht="31" customHeight="1" spans="1:10">
      <c r="A925" s="13">
        <v>922</v>
      </c>
      <c r="B925" s="15"/>
      <c r="C925" s="14"/>
      <c r="D925" s="14"/>
      <c r="E925" s="44"/>
      <c r="F925" s="19"/>
      <c r="G925" s="17" t="s">
        <v>2349</v>
      </c>
      <c r="H925" s="17" t="s">
        <v>2350</v>
      </c>
      <c r="I925" s="33"/>
      <c r="J925" s="46"/>
    </row>
    <row r="926" ht="31" customHeight="1" spans="1:10">
      <c r="A926" s="13">
        <v>923</v>
      </c>
      <c r="B926" s="15"/>
      <c r="C926" s="14"/>
      <c r="D926" s="14"/>
      <c r="E926" s="44"/>
      <c r="F926" s="19"/>
      <c r="G926" s="17" t="s">
        <v>2351</v>
      </c>
      <c r="H926" s="17" t="s">
        <v>2352</v>
      </c>
      <c r="I926" s="33"/>
      <c r="J926" s="47"/>
    </row>
    <row r="927" ht="31" customHeight="1" spans="1:10">
      <c r="A927" s="13">
        <v>924</v>
      </c>
      <c r="B927" s="15" t="s">
        <v>2353</v>
      </c>
      <c r="C927" s="14" t="s">
        <v>2284</v>
      </c>
      <c r="D927" s="14" t="s">
        <v>2354</v>
      </c>
      <c r="E927" s="44">
        <v>41</v>
      </c>
      <c r="F927" s="19">
        <v>1</v>
      </c>
      <c r="G927" s="17" t="s">
        <v>2355</v>
      </c>
      <c r="H927" s="17" t="s">
        <v>2356</v>
      </c>
      <c r="I927" s="33">
        <v>155</v>
      </c>
      <c r="J927" s="45"/>
    </row>
    <row r="928" ht="31" customHeight="1" spans="1:10">
      <c r="A928" s="13">
        <v>925</v>
      </c>
      <c r="B928" s="15"/>
      <c r="C928" s="14"/>
      <c r="D928" s="14"/>
      <c r="E928" s="44"/>
      <c r="F928" s="19"/>
      <c r="G928" s="17" t="s">
        <v>2357</v>
      </c>
      <c r="H928" s="17" t="s">
        <v>2358</v>
      </c>
      <c r="I928" s="33"/>
      <c r="J928" s="46"/>
    </row>
    <row r="929" ht="31" customHeight="1" spans="1:10">
      <c r="A929" s="13">
        <v>926</v>
      </c>
      <c r="B929" s="15"/>
      <c r="C929" s="14"/>
      <c r="D929" s="14"/>
      <c r="E929" s="44"/>
      <c r="F929" s="19"/>
      <c r="G929" s="17" t="s">
        <v>2359</v>
      </c>
      <c r="H929" s="17" t="s">
        <v>2360</v>
      </c>
      <c r="I929" s="33"/>
      <c r="J929" s="47"/>
    </row>
    <row r="930" ht="31" customHeight="1" spans="1:10">
      <c r="A930" s="13">
        <v>927</v>
      </c>
      <c r="B930" s="15" t="s">
        <v>2353</v>
      </c>
      <c r="C930" s="14" t="s">
        <v>2337</v>
      </c>
      <c r="D930" s="14" t="s">
        <v>2361</v>
      </c>
      <c r="E930" s="44">
        <v>41</v>
      </c>
      <c r="F930" s="19">
        <v>1</v>
      </c>
      <c r="G930" s="17" t="s">
        <v>2362</v>
      </c>
      <c r="H930" s="17" t="s">
        <v>2363</v>
      </c>
      <c r="I930" s="33">
        <v>143.5</v>
      </c>
      <c r="J930" s="37" t="s">
        <v>150</v>
      </c>
    </row>
    <row r="931" ht="31" customHeight="1" spans="1:10">
      <c r="A931" s="13">
        <v>928</v>
      </c>
      <c r="B931" s="15"/>
      <c r="C931" s="14"/>
      <c r="D931" s="14"/>
      <c r="E931" s="44"/>
      <c r="F931" s="19"/>
      <c r="G931" s="17" t="s">
        <v>2364</v>
      </c>
      <c r="H931" s="17" t="s">
        <v>2365</v>
      </c>
      <c r="I931" s="33"/>
      <c r="J931" s="38"/>
    </row>
    <row r="932" ht="31" customHeight="1" spans="1:10">
      <c r="A932" s="13">
        <v>929</v>
      </c>
      <c r="B932" s="15"/>
      <c r="C932" s="14"/>
      <c r="D932" s="14"/>
      <c r="E932" s="44"/>
      <c r="F932" s="19"/>
      <c r="G932" s="17" t="s">
        <v>2366</v>
      </c>
      <c r="H932" s="17" t="s">
        <v>2367</v>
      </c>
      <c r="I932" s="33"/>
      <c r="J932" s="38"/>
    </row>
    <row r="933" ht="31" customHeight="1" spans="1:10">
      <c r="A933" s="13">
        <v>930</v>
      </c>
      <c r="B933" s="15"/>
      <c r="C933" s="14"/>
      <c r="D933" s="14"/>
      <c r="E933" s="44"/>
      <c r="F933" s="19"/>
      <c r="G933" s="17" t="s">
        <v>2368</v>
      </c>
      <c r="H933" s="17" t="s">
        <v>2369</v>
      </c>
      <c r="I933" s="33"/>
      <c r="J933" s="39"/>
    </row>
    <row r="934" ht="31" customHeight="1" spans="1:10">
      <c r="A934" s="13">
        <v>931</v>
      </c>
      <c r="B934" s="15" t="s">
        <v>2370</v>
      </c>
      <c r="C934" s="14" t="s">
        <v>2262</v>
      </c>
      <c r="D934" s="14" t="s">
        <v>2371</v>
      </c>
      <c r="E934" s="44">
        <v>41</v>
      </c>
      <c r="F934" s="19">
        <v>1</v>
      </c>
      <c r="G934" s="17" t="s">
        <v>2372</v>
      </c>
      <c r="H934" s="17" t="s">
        <v>2373</v>
      </c>
      <c r="I934" s="33">
        <v>161</v>
      </c>
      <c r="J934" s="45"/>
    </row>
    <row r="935" ht="31" customHeight="1" spans="1:10">
      <c r="A935" s="13">
        <v>932</v>
      </c>
      <c r="B935" s="15"/>
      <c r="C935" s="14"/>
      <c r="D935" s="14"/>
      <c r="E935" s="44"/>
      <c r="F935" s="19"/>
      <c r="G935" s="17" t="s">
        <v>2374</v>
      </c>
      <c r="H935" s="17" t="s">
        <v>2375</v>
      </c>
      <c r="I935" s="33"/>
      <c r="J935" s="46"/>
    </row>
    <row r="936" ht="31" customHeight="1" spans="1:10">
      <c r="A936" s="13">
        <v>933</v>
      </c>
      <c r="B936" s="15"/>
      <c r="C936" s="14"/>
      <c r="D936" s="14"/>
      <c r="E936" s="44"/>
      <c r="F936" s="19"/>
      <c r="G936" s="17" t="s">
        <v>2376</v>
      </c>
      <c r="H936" s="17" t="s">
        <v>2377</v>
      </c>
      <c r="I936" s="33"/>
      <c r="J936" s="47"/>
    </row>
    <row r="937" ht="28" customHeight="1" spans="1:10">
      <c r="A937" s="13">
        <v>934</v>
      </c>
      <c r="B937" s="15" t="s">
        <v>2378</v>
      </c>
      <c r="C937" s="14" t="s">
        <v>2315</v>
      </c>
      <c r="D937" s="14" t="s">
        <v>2379</v>
      </c>
      <c r="E937" s="44">
        <v>41</v>
      </c>
      <c r="F937" s="19">
        <v>2</v>
      </c>
      <c r="G937" s="17" t="s">
        <v>2380</v>
      </c>
      <c r="H937" s="17" t="s">
        <v>2381</v>
      </c>
      <c r="I937" s="33">
        <v>137.5</v>
      </c>
      <c r="J937" s="45"/>
    </row>
    <row r="938" ht="28" customHeight="1" spans="1:10">
      <c r="A938" s="13">
        <v>935</v>
      </c>
      <c r="B938" s="15"/>
      <c r="C938" s="14"/>
      <c r="D938" s="14"/>
      <c r="E938" s="44"/>
      <c r="F938" s="19"/>
      <c r="G938" s="17" t="s">
        <v>2382</v>
      </c>
      <c r="H938" s="17" t="s">
        <v>2383</v>
      </c>
      <c r="I938" s="33"/>
      <c r="J938" s="46"/>
    </row>
    <row r="939" ht="28" customHeight="1" spans="1:10">
      <c r="A939" s="13">
        <v>936</v>
      </c>
      <c r="B939" s="15"/>
      <c r="C939" s="14"/>
      <c r="D939" s="14"/>
      <c r="E939" s="44"/>
      <c r="F939" s="19"/>
      <c r="G939" s="17" t="s">
        <v>2384</v>
      </c>
      <c r="H939" s="17" t="s">
        <v>2385</v>
      </c>
      <c r="I939" s="33"/>
      <c r="J939" s="46"/>
    </row>
    <row r="940" ht="28" customHeight="1" spans="1:10">
      <c r="A940" s="13">
        <v>937</v>
      </c>
      <c r="B940" s="15"/>
      <c r="C940" s="14"/>
      <c r="D940" s="14"/>
      <c r="E940" s="44"/>
      <c r="F940" s="19"/>
      <c r="G940" s="17" t="s">
        <v>2386</v>
      </c>
      <c r="H940" s="17" t="s">
        <v>2387</v>
      </c>
      <c r="I940" s="33"/>
      <c r="J940" s="46"/>
    </row>
    <row r="941" ht="28" customHeight="1" spans="1:10">
      <c r="A941" s="13">
        <v>938</v>
      </c>
      <c r="B941" s="15"/>
      <c r="C941" s="14"/>
      <c r="D941" s="14"/>
      <c r="E941" s="44"/>
      <c r="F941" s="19"/>
      <c r="G941" s="17" t="s">
        <v>2388</v>
      </c>
      <c r="H941" s="17" t="s">
        <v>2389</v>
      </c>
      <c r="I941" s="33"/>
      <c r="J941" s="46"/>
    </row>
    <row r="942" ht="28" customHeight="1" spans="1:10">
      <c r="A942" s="13">
        <v>939</v>
      </c>
      <c r="B942" s="15"/>
      <c r="C942" s="14"/>
      <c r="D942" s="14"/>
      <c r="E942" s="44"/>
      <c r="F942" s="19"/>
      <c r="G942" s="17" t="s">
        <v>2390</v>
      </c>
      <c r="H942" s="17" t="s">
        <v>2391</v>
      </c>
      <c r="I942" s="33"/>
      <c r="J942" s="47"/>
    </row>
    <row r="943" ht="28" customHeight="1" spans="1:10">
      <c r="A943" s="13">
        <v>940</v>
      </c>
      <c r="B943" s="15" t="s">
        <v>2378</v>
      </c>
      <c r="C943" s="14" t="s">
        <v>2284</v>
      </c>
      <c r="D943" s="14" t="s">
        <v>2392</v>
      </c>
      <c r="E943" s="44">
        <v>41</v>
      </c>
      <c r="F943" s="19">
        <v>1</v>
      </c>
      <c r="G943" s="17" t="s">
        <v>2393</v>
      </c>
      <c r="H943" s="17" t="s">
        <v>2394</v>
      </c>
      <c r="I943" s="33">
        <v>157.5</v>
      </c>
      <c r="J943" s="45"/>
    </row>
    <row r="944" ht="28" customHeight="1" spans="1:10">
      <c r="A944" s="13">
        <v>941</v>
      </c>
      <c r="B944" s="15"/>
      <c r="C944" s="14"/>
      <c r="D944" s="14"/>
      <c r="E944" s="44"/>
      <c r="F944" s="19"/>
      <c r="G944" s="17" t="s">
        <v>2395</v>
      </c>
      <c r="H944" s="17" t="s">
        <v>2396</v>
      </c>
      <c r="I944" s="33"/>
      <c r="J944" s="46"/>
    </row>
    <row r="945" ht="28" customHeight="1" spans="1:10">
      <c r="A945" s="13">
        <v>942</v>
      </c>
      <c r="B945" s="15"/>
      <c r="C945" s="14"/>
      <c r="D945" s="14"/>
      <c r="E945" s="44"/>
      <c r="F945" s="19"/>
      <c r="G945" s="17" t="s">
        <v>2397</v>
      </c>
      <c r="H945" s="17" t="s">
        <v>2398</v>
      </c>
      <c r="I945" s="33"/>
      <c r="J945" s="47"/>
    </row>
    <row r="946" ht="31" customHeight="1" spans="1:10">
      <c r="A946" s="13">
        <v>943</v>
      </c>
      <c r="B946" s="15" t="s">
        <v>2378</v>
      </c>
      <c r="C946" s="14" t="s">
        <v>2323</v>
      </c>
      <c r="D946" s="14" t="s">
        <v>2399</v>
      </c>
      <c r="E946" s="44">
        <v>41</v>
      </c>
      <c r="F946" s="19">
        <v>1</v>
      </c>
      <c r="G946" s="17" t="s">
        <v>2400</v>
      </c>
      <c r="H946" s="17" t="s">
        <v>2401</v>
      </c>
      <c r="I946" s="33">
        <v>177</v>
      </c>
      <c r="J946" s="45"/>
    </row>
    <row r="947" ht="31" customHeight="1" spans="1:10">
      <c r="A947" s="13">
        <v>944</v>
      </c>
      <c r="B947" s="15"/>
      <c r="C947" s="14"/>
      <c r="D947" s="14"/>
      <c r="E947" s="44"/>
      <c r="F947" s="19"/>
      <c r="G947" s="17" t="s">
        <v>2402</v>
      </c>
      <c r="H947" s="17" t="s">
        <v>2403</v>
      </c>
      <c r="I947" s="33"/>
      <c r="J947" s="46"/>
    </row>
    <row r="948" ht="31" customHeight="1" spans="1:10">
      <c r="A948" s="13">
        <v>945</v>
      </c>
      <c r="B948" s="15"/>
      <c r="C948" s="14"/>
      <c r="D948" s="14"/>
      <c r="E948" s="44"/>
      <c r="F948" s="19"/>
      <c r="G948" s="17" t="s">
        <v>2404</v>
      </c>
      <c r="H948" s="17" t="s">
        <v>2405</v>
      </c>
      <c r="I948" s="33"/>
      <c r="J948" s="47"/>
    </row>
    <row r="949" ht="31" customHeight="1" spans="1:10">
      <c r="A949" s="13">
        <v>946</v>
      </c>
      <c r="B949" s="15" t="s">
        <v>2378</v>
      </c>
      <c r="C949" s="14" t="s">
        <v>2345</v>
      </c>
      <c r="D949" s="14" t="s">
        <v>2406</v>
      </c>
      <c r="E949" s="44">
        <v>41</v>
      </c>
      <c r="F949" s="19">
        <v>1</v>
      </c>
      <c r="G949" s="17" t="s">
        <v>2407</v>
      </c>
      <c r="H949" s="17" t="s">
        <v>2408</v>
      </c>
      <c r="I949" s="33">
        <v>168.5</v>
      </c>
      <c r="J949" s="45"/>
    </row>
    <row r="950" ht="31" customHeight="1" spans="1:10">
      <c r="A950" s="13">
        <v>947</v>
      </c>
      <c r="B950" s="15"/>
      <c r="C950" s="14"/>
      <c r="D950" s="14"/>
      <c r="E950" s="44"/>
      <c r="F950" s="19"/>
      <c r="G950" s="17" t="s">
        <v>2409</v>
      </c>
      <c r="H950" s="17" t="s">
        <v>2410</v>
      </c>
      <c r="I950" s="33"/>
      <c r="J950" s="46"/>
    </row>
    <row r="951" ht="31" customHeight="1" spans="1:10">
      <c r="A951" s="13">
        <v>948</v>
      </c>
      <c r="B951" s="15"/>
      <c r="C951" s="14"/>
      <c r="D951" s="14"/>
      <c r="E951" s="44"/>
      <c r="F951" s="19"/>
      <c r="G951" s="17" t="s">
        <v>2411</v>
      </c>
      <c r="H951" s="17" t="s">
        <v>2412</v>
      </c>
      <c r="I951" s="33"/>
      <c r="J951" s="47"/>
    </row>
    <row r="952" ht="31" customHeight="1" spans="1:10">
      <c r="A952" s="13">
        <v>949</v>
      </c>
      <c r="B952" s="15" t="s">
        <v>2413</v>
      </c>
      <c r="C952" s="14" t="s">
        <v>2315</v>
      </c>
      <c r="D952" s="14" t="s">
        <v>2414</v>
      </c>
      <c r="E952" s="44">
        <v>41</v>
      </c>
      <c r="F952" s="19">
        <v>1</v>
      </c>
      <c r="G952" s="17" t="s">
        <v>2415</v>
      </c>
      <c r="H952" s="17" t="s">
        <v>2416</v>
      </c>
      <c r="I952" s="33">
        <v>143.5</v>
      </c>
      <c r="J952" s="45"/>
    </row>
    <row r="953" ht="31" customHeight="1" spans="1:10">
      <c r="A953" s="13">
        <v>950</v>
      </c>
      <c r="B953" s="15"/>
      <c r="C953" s="14"/>
      <c r="D953" s="14"/>
      <c r="E953" s="44"/>
      <c r="F953" s="19"/>
      <c r="G953" s="17" t="s">
        <v>2417</v>
      </c>
      <c r="H953" s="17" t="s">
        <v>2418</v>
      </c>
      <c r="I953" s="33"/>
      <c r="J953" s="46"/>
    </row>
    <row r="954" ht="31" customHeight="1" spans="1:10">
      <c r="A954" s="13">
        <v>951</v>
      </c>
      <c r="B954" s="15"/>
      <c r="C954" s="14"/>
      <c r="D954" s="14"/>
      <c r="E954" s="44"/>
      <c r="F954" s="19"/>
      <c r="G954" s="17" t="s">
        <v>2419</v>
      </c>
      <c r="H954" s="17" t="s">
        <v>2420</v>
      </c>
      <c r="I954" s="33"/>
      <c r="J954" s="47"/>
    </row>
    <row r="955" ht="31" customHeight="1" spans="1:10">
      <c r="A955" s="13">
        <v>952</v>
      </c>
      <c r="B955" s="15" t="s">
        <v>2421</v>
      </c>
      <c r="C955" s="14" t="s">
        <v>2284</v>
      </c>
      <c r="D955" s="14" t="s">
        <v>2422</v>
      </c>
      <c r="E955" s="44">
        <v>41</v>
      </c>
      <c r="F955" s="19">
        <v>2</v>
      </c>
      <c r="G955" s="17" t="s">
        <v>2423</v>
      </c>
      <c r="H955" s="17" t="s">
        <v>2424</v>
      </c>
      <c r="I955" s="33">
        <v>147.5</v>
      </c>
      <c r="J955" s="45"/>
    </row>
    <row r="956" ht="31" customHeight="1" spans="1:10">
      <c r="A956" s="13">
        <v>953</v>
      </c>
      <c r="B956" s="15"/>
      <c r="C956" s="14"/>
      <c r="D956" s="14"/>
      <c r="E956" s="44"/>
      <c r="F956" s="19"/>
      <c r="G956" s="17" t="s">
        <v>2425</v>
      </c>
      <c r="H956" s="17" t="s">
        <v>2426</v>
      </c>
      <c r="I956" s="33"/>
      <c r="J956" s="46"/>
    </row>
    <row r="957" ht="31" customHeight="1" spans="1:10">
      <c r="A957" s="13">
        <v>954</v>
      </c>
      <c r="B957" s="15"/>
      <c r="C957" s="14"/>
      <c r="D957" s="14"/>
      <c r="E957" s="44"/>
      <c r="F957" s="19"/>
      <c r="G957" s="17" t="s">
        <v>2427</v>
      </c>
      <c r="H957" s="17" t="s">
        <v>2428</v>
      </c>
      <c r="I957" s="33"/>
      <c r="J957" s="46"/>
    </row>
    <row r="958" ht="31" customHeight="1" spans="1:10">
      <c r="A958" s="13">
        <v>955</v>
      </c>
      <c r="B958" s="15"/>
      <c r="C958" s="14"/>
      <c r="D958" s="14"/>
      <c r="E958" s="44"/>
      <c r="F958" s="19"/>
      <c r="G958" s="17" t="s">
        <v>2429</v>
      </c>
      <c r="H958" s="17" t="s">
        <v>2430</v>
      </c>
      <c r="I958" s="33"/>
      <c r="J958" s="46"/>
    </row>
    <row r="959" ht="31" customHeight="1" spans="1:10">
      <c r="A959" s="13">
        <v>956</v>
      </c>
      <c r="B959" s="15"/>
      <c r="C959" s="14"/>
      <c r="D959" s="14"/>
      <c r="E959" s="44"/>
      <c r="F959" s="19"/>
      <c r="G959" s="17" t="s">
        <v>2431</v>
      </c>
      <c r="H959" s="17" t="s">
        <v>2432</v>
      </c>
      <c r="I959" s="33"/>
      <c r="J959" s="46"/>
    </row>
    <row r="960" ht="31" customHeight="1" spans="1:10">
      <c r="A960" s="13">
        <v>957</v>
      </c>
      <c r="B960" s="15"/>
      <c r="C960" s="14"/>
      <c r="D960" s="14"/>
      <c r="E960" s="44"/>
      <c r="F960" s="19"/>
      <c r="G960" s="17" t="s">
        <v>2433</v>
      </c>
      <c r="H960" s="17" t="s">
        <v>2434</v>
      </c>
      <c r="I960" s="33"/>
      <c r="J960" s="47"/>
    </row>
    <row r="961" ht="28" customHeight="1" spans="1:10">
      <c r="A961" s="13">
        <v>958</v>
      </c>
      <c r="B961" s="15" t="s">
        <v>2435</v>
      </c>
      <c r="C961" s="14" t="s">
        <v>2436</v>
      </c>
      <c r="D961" s="14" t="s">
        <v>2437</v>
      </c>
      <c r="E961" s="44">
        <v>41</v>
      </c>
      <c r="F961" s="19">
        <v>1</v>
      </c>
      <c r="G961" s="17" t="s">
        <v>2438</v>
      </c>
      <c r="H961" s="17" t="s">
        <v>2439</v>
      </c>
      <c r="I961" s="33">
        <v>111</v>
      </c>
      <c r="J961" s="40" t="s">
        <v>372</v>
      </c>
    </row>
    <row r="962" ht="28" customHeight="1" spans="1:10">
      <c r="A962" s="13">
        <v>959</v>
      </c>
      <c r="B962" s="15"/>
      <c r="C962" s="14"/>
      <c r="D962" s="14"/>
      <c r="E962" s="44"/>
      <c r="F962" s="19"/>
      <c r="G962" s="17" t="s">
        <v>2440</v>
      </c>
      <c r="H962" s="17" t="s">
        <v>2441</v>
      </c>
      <c r="I962" s="33"/>
      <c r="J962" s="42"/>
    </row>
    <row r="963" ht="25" customHeight="1" spans="1:10">
      <c r="A963" s="13">
        <v>960</v>
      </c>
      <c r="B963" s="15" t="s">
        <v>2442</v>
      </c>
      <c r="C963" s="14" t="s">
        <v>2443</v>
      </c>
      <c r="D963" s="14" t="s">
        <v>2444</v>
      </c>
      <c r="E963" s="44">
        <v>41</v>
      </c>
      <c r="F963" s="19">
        <v>2</v>
      </c>
      <c r="G963" s="17" t="s">
        <v>2445</v>
      </c>
      <c r="H963" s="17" t="s">
        <v>2446</v>
      </c>
      <c r="I963" s="33">
        <v>162</v>
      </c>
      <c r="J963" s="45"/>
    </row>
    <row r="964" ht="25" customHeight="1" spans="1:10">
      <c r="A964" s="13">
        <v>961</v>
      </c>
      <c r="B964" s="15"/>
      <c r="C964" s="14"/>
      <c r="D964" s="14"/>
      <c r="E964" s="44"/>
      <c r="F964" s="19"/>
      <c r="G964" s="17" t="s">
        <v>2447</v>
      </c>
      <c r="H964" s="17" t="s">
        <v>2448</v>
      </c>
      <c r="I964" s="33"/>
      <c r="J964" s="46"/>
    </row>
    <row r="965" ht="25" customHeight="1" spans="1:10">
      <c r="A965" s="13">
        <v>962</v>
      </c>
      <c r="B965" s="15"/>
      <c r="C965" s="14"/>
      <c r="D965" s="14"/>
      <c r="E965" s="44"/>
      <c r="F965" s="19"/>
      <c r="G965" s="17" t="s">
        <v>2449</v>
      </c>
      <c r="H965" s="17" t="s">
        <v>2450</v>
      </c>
      <c r="I965" s="33"/>
      <c r="J965" s="46"/>
    </row>
    <row r="966" ht="25" customHeight="1" spans="1:10">
      <c r="A966" s="13">
        <v>963</v>
      </c>
      <c r="B966" s="15"/>
      <c r="C966" s="14"/>
      <c r="D966" s="14"/>
      <c r="E966" s="44"/>
      <c r="F966" s="19"/>
      <c r="G966" s="17" t="s">
        <v>2451</v>
      </c>
      <c r="H966" s="17" t="s">
        <v>2452</v>
      </c>
      <c r="I966" s="33"/>
      <c r="J966" s="46"/>
    </row>
    <row r="967" ht="25" customHeight="1" spans="1:10">
      <c r="A967" s="13">
        <v>964</v>
      </c>
      <c r="B967" s="15"/>
      <c r="C967" s="14"/>
      <c r="D967" s="14"/>
      <c r="E967" s="44"/>
      <c r="F967" s="19"/>
      <c r="G967" s="17" t="s">
        <v>2453</v>
      </c>
      <c r="H967" s="17" t="s">
        <v>2454</v>
      </c>
      <c r="I967" s="33"/>
      <c r="J967" s="46"/>
    </row>
    <row r="968" ht="25" customHeight="1" spans="1:10">
      <c r="A968" s="13">
        <v>965</v>
      </c>
      <c r="B968" s="15"/>
      <c r="C968" s="14"/>
      <c r="D968" s="14"/>
      <c r="E968" s="44"/>
      <c r="F968" s="19"/>
      <c r="G968" s="17" t="s">
        <v>2455</v>
      </c>
      <c r="H968" s="17" t="s">
        <v>2456</v>
      </c>
      <c r="I968" s="33"/>
      <c r="J968" s="47"/>
    </row>
    <row r="969" ht="28" customHeight="1" spans="1:10">
      <c r="A969" s="13">
        <v>966</v>
      </c>
      <c r="B969" s="15" t="s">
        <v>2457</v>
      </c>
      <c r="C969" s="14" t="s">
        <v>2443</v>
      </c>
      <c r="D969" s="14" t="s">
        <v>2458</v>
      </c>
      <c r="E969" s="44">
        <v>41</v>
      </c>
      <c r="F969" s="19">
        <v>3</v>
      </c>
      <c r="G969" s="17" t="s">
        <v>2459</v>
      </c>
      <c r="H969" s="17" t="s">
        <v>2460</v>
      </c>
      <c r="I969" s="33">
        <v>148.5</v>
      </c>
      <c r="J969" s="45"/>
    </row>
    <row r="970" ht="28" customHeight="1" spans="1:10">
      <c r="A970" s="13">
        <v>967</v>
      </c>
      <c r="B970" s="15"/>
      <c r="C970" s="14"/>
      <c r="D970" s="14"/>
      <c r="E970" s="44"/>
      <c r="F970" s="19"/>
      <c r="G970" s="17" t="s">
        <v>2461</v>
      </c>
      <c r="H970" s="17" t="s">
        <v>2462</v>
      </c>
      <c r="I970" s="33"/>
      <c r="J970" s="46"/>
    </row>
    <row r="971" ht="28" customHeight="1" spans="1:10">
      <c r="A971" s="13">
        <v>968</v>
      </c>
      <c r="B971" s="15"/>
      <c r="C971" s="14"/>
      <c r="D971" s="14"/>
      <c r="E971" s="44"/>
      <c r="F971" s="19"/>
      <c r="G971" s="17" t="s">
        <v>2463</v>
      </c>
      <c r="H971" s="17" t="s">
        <v>2464</v>
      </c>
      <c r="I971" s="33"/>
      <c r="J971" s="46"/>
    </row>
    <row r="972" ht="28" customHeight="1" spans="1:10">
      <c r="A972" s="13">
        <v>969</v>
      </c>
      <c r="B972" s="15"/>
      <c r="C972" s="14"/>
      <c r="D972" s="14"/>
      <c r="E972" s="44"/>
      <c r="F972" s="19"/>
      <c r="G972" s="17" t="s">
        <v>2465</v>
      </c>
      <c r="H972" s="17" t="s">
        <v>2466</v>
      </c>
      <c r="I972" s="33"/>
      <c r="J972" s="46"/>
    </row>
    <row r="973" ht="28" customHeight="1" spans="1:10">
      <c r="A973" s="13">
        <v>970</v>
      </c>
      <c r="B973" s="15"/>
      <c r="C973" s="14"/>
      <c r="D973" s="14"/>
      <c r="E973" s="44"/>
      <c r="F973" s="19"/>
      <c r="G973" s="17" t="s">
        <v>2467</v>
      </c>
      <c r="H973" s="17" t="s">
        <v>2468</v>
      </c>
      <c r="I973" s="33"/>
      <c r="J973" s="46"/>
    </row>
    <row r="974" ht="28" customHeight="1" spans="1:10">
      <c r="A974" s="13">
        <v>971</v>
      </c>
      <c r="B974" s="15"/>
      <c r="C974" s="14"/>
      <c r="D974" s="14"/>
      <c r="E974" s="44"/>
      <c r="F974" s="19"/>
      <c r="G974" s="17" t="s">
        <v>2469</v>
      </c>
      <c r="H974" s="17" t="s">
        <v>2470</v>
      </c>
      <c r="I974" s="33"/>
      <c r="J974" s="46"/>
    </row>
    <row r="975" ht="28" customHeight="1" spans="1:10">
      <c r="A975" s="13">
        <v>972</v>
      </c>
      <c r="B975" s="15"/>
      <c r="C975" s="14"/>
      <c r="D975" s="14"/>
      <c r="E975" s="44"/>
      <c r="F975" s="19"/>
      <c r="G975" s="17" t="s">
        <v>2471</v>
      </c>
      <c r="H975" s="17" t="s">
        <v>2472</v>
      </c>
      <c r="I975" s="33"/>
      <c r="J975" s="46"/>
    </row>
    <row r="976" ht="28" customHeight="1" spans="1:10">
      <c r="A976" s="13">
        <v>973</v>
      </c>
      <c r="B976" s="15"/>
      <c r="C976" s="14"/>
      <c r="D976" s="14"/>
      <c r="E976" s="44"/>
      <c r="F976" s="19"/>
      <c r="G976" s="17" t="s">
        <v>2473</v>
      </c>
      <c r="H976" s="17" t="s">
        <v>2474</v>
      </c>
      <c r="I976" s="33"/>
      <c r="J976" s="46"/>
    </row>
    <row r="977" ht="28" customHeight="1" spans="1:10">
      <c r="A977" s="13">
        <v>974</v>
      </c>
      <c r="B977" s="15"/>
      <c r="C977" s="14"/>
      <c r="D977" s="14"/>
      <c r="E977" s="44"/>
      <c r="F977" s="19"/>
      <c r="G977" s="17" t="s">
        <v>2475</v>
      </c>
      <c r="H977" s="17" t="s">
        <v>2476</v>
      </c>
      <c r="I977" s="33"/>
      <c r="J977" s="47"/>
    </row>
    <row r="978" ht="27" customHeight="1" spans="1:10">
      <c r="A978" s="13">
        <v>975</v>
      </c>
      <c r="B978" s="15" t="s">
        <v>2477</v>
      </c>
      <c r="C978" s="14" t="s">
        <v>2443</v>
      </c>
      <c r="D978" s="14" t="s">
        <v>2478</v>
      </c>
      <c r="E978" s="44">
        <v>41</v>
      </c>
      <c r="F978" s="19">
        <v>3</v>
      </c>
      <c r="G978" s="17" t="s">
        <v>2479</v>
      </c>
      <c r="H978" s="17" t="s">
        <v>2480</v>
      </c>
      <c r="I978" s="33">
        <v>151.5</v>
      </c>
      <c r="J978" s="45"/>
    </row>
    <row r="979" ht="27" customHeight="1" spans="1:10">
      <c r="A979" s="13">
        <v>976</v>
      </c>
      <c r="B979" s="15"/>
      <c r="C979" s="14"/>
      <c r="D979" s="14"/>
      <c r="E979" s="44"/>
      <c r="F979" s="19"/>
      <c r="G979" s="17" t="s">
        <v>2481</v>
      </c>
      <c r="H979" s="17" t="s">
        <v>2482</v>
      </c>
      <c r="I979" s="33"/>
      <c r="J979" s="46"/>
    </row>
    <row r="980" ht="27" customHeight="1" spans="1:10">
      <c r="A980" s="13">
        <v>977</v>
      </c>
      <c r="B980" s="15"/>
      <c r="C980" s="14"/>
      <c r="D980" s="14"/>
      <c r="E980" s="44"/>
      <c r="F980" s="19"/>
      <c r="G980" s="17" t="s">
        <v>2483</v>
      </c>
      <c r="H980" s="17" t="s">
        <v>2484</v>
      </c>
      <c r="I980" s="33"/>
      <c r="J980" s="46"/>
    </row>
    <row r="981" ht="27" customHeight="1" spans="1:10">
      <c r="A981" s="13">
        <v>978</v>
      </c>
      <c r="B981" s="15"/>
      <c r="C981" s="14"/>
      <c r="D981" s="14"/>
      <c r="E981" s="44"/>
      <c r="F981" s="19"/>
      <c r="G981" s="17" t="s">
        <v>2485</v>
      </c>
      <c r="H981" s="17" t="s">
        <v>2486</v>
      </c>
      <c r="I981" s="33"/>
      <c r="J981" s="46"/>
    </row>
    <row r="982" ht="27" customHeight="1" spans="1:10">
      <c r="A982" s="13">
        <v>979</v>
      </c>
      <c r="B982" s="15"/>
      <c r="C982" s="14"/>
      <c r="D982" s="14"/>
      <c r="E982" s="44"/>
      <c r="F982" s="19"/>
      <c r="G982" s="17" t="s">
        <v>2487</v>
      </c>
      <c r="H982" s="17" t="s">
        <v>2488</v>
      </c>
      <c r="I982" s="33"/>
      <c r="J982" s="46"/>
    </row>
    <row r="983" ht="27" customHeight="1" spans="1:10">
      <c r="A983" s="13">
        <v>980</v>
      </c>
      <c r="B983" s="15"/>
      <c r="C983" s="14"/>
      <c r="D983" s="14"/>
      <c r="E983" s="44"/>
      <c r="F983" s="19"/>
      <c r="G983" s="17" t="s">
        <v>2489</v>
      </c>
      <c r="H983" s="17" t="s">
        <v>2490</v>
      </c>
      <c r="I983" s="33"/>
      <c r="J983" s="46"/>
    </row>
    <row r="984" ht="27" customHeight="1" spans="1:10">
      <c r="A984" s="13">
        <v>981</v>
      </c>
      <c r="B984" s="15"/>
      <c r="C984" s="14"/>
      <c r="D984" s="14"/>
      <c r="E984" s="44"/>
      <c r="F984" s="19"/>
      <c r="G984" s="17" t="s">
        <v>2491</v>
      </c>
      <c r="H984" s="17" t="s">
        <v>2492</v>
      </c>
      <c r="I984" s="33"/>
      <c r="J984" s="46"/>
    </row>
    <row r="985" ht="27" customHeight="1" spans="1:10">
      <c r="A985" s="13">
        <v>982</v>
      </c>
      <c r="B985" s="15"/>
      <c r="C985" s="14"/>
      <c r="D985" s="14"/>
      <c r="E985" s="44"/>
      <c r="F985" s="19"/>
      <c r="G985" s="17" t="s">
        <v>2493</v>
      </c>
      <c r="H985" s="17" t="s">
        <v>2494</v>
      </c>
      <c r="I985" s="33"/>
      <c r="J985" s="46"/>
    </row>
    <row r="986" ht="27" customHeight="1" spans="1:10">
      <c r="A986" s="13">
        <v>983</v>
      </c>
      <c r="B986" s="15"/>
      <c r="C986" s="14"/>
      <c r="D986" s="14"/>
      <c r="E986" s="44"/>
      <c r="F986" s="19"/>
      <c r="G986" s="17" t="s">
        <v>2495</v>
      </c>
      <c r="H986" s="17" t="s">
        <v>2496</v>
      </c>
      <c r="I986" s="33"/>
      <c r="J986" s="47"/>
    </row>
    <row r="987" ht="25" customHeight="1" spans="1:10">
      <c r="A987" s="13">
        <v>984</v>
      </c>
      <c r="B987" s="15" t="s">
        <v>2497</v>
      </c>
      <c r="C987" s="14" t="s">
        <v>2443</v>
      </c>
      <c r="D987" s="14" t="s">
        <v>2498</v>
      </c>
      <c r="E987" s="44">
        <v>41</v>
      </c>
      <c r="F987" s="19">
        <v>1</v>
      </c>
      <c r="G987" s="17" t="s">
        <v>2499</v>
      </c>
      <c r="H987" s="17" t="s">
        <v>2500</v>
      </c>
      <c r="I987" s="33">
        <v>143.5</v>
      </c>
      <c r="J987" s="45"/>
    </row>
    <row r="988" ht="25" customHeight="1" spans="1:10">
      <c r="A988" s="13">
        <v>985</v>
      </c>
      <c r="B988" s="15"/>
      <c r="C988" s="14"/>
      <c r="D988" s="14"/>
      <c r="E988" s="44"/>
      <c r="F988" s="19"/>
      <c r="G988" s="17" t="s">
        <v>2501</v>
      </c>
      <c r="H988" s="17" t="s">
        <v>2502</v>
      </c>
      <c r="I988" s="33"/>
      <c r="J988" s="46"/>
    </row>
    <row r="989" ht="25" customHeight="1" spans="1:10">
      <c r="A989" s="13">
        <v>986</v>
      </c>
      <c r="B989" s="15"/>
      <c r="C989" s="14"/>
      <c r="D989" s="14"/>
      <c r="E989" s="44"/>
      <c r="F989" s="19"/>
      <c r="G989" s="17" t="s">
        <v>2503</v>
      </c>
      <c r="H989" s="17" t="s">
        <v>2504</v>
      </c>
      <c r="I989" s="33"/>
      <c r="J989" s="47"/>
    </row>
    <row r="990" ht="25" customHeight="1" spans="1:10">
      <c r="A990" s="13">
        <v>987</v>
      </c>
      <c r="B990" s="15" t="s">
        <v>2505</v>
      </c>
      <c r="C990" s="14" t="s">
        <v>2443</v>
      </c>
      <c r="D990" s="14" t="s">
        <v>2506</v>
      </c>
      <c r="E990" s="44">
        <v>41</v>
      </c>
      <c r="F990" s="19">
        <v>2</v>
      </c>
      <c r="G990" s="17" t="s">
        <v>2507</v>
      </c>
      <c r="H990" s="17" t="s">
        <v>2508</v>
      </c>
      <c r="I990" s="33">
        <v>150</v>
      </c>
      <c r="J990" s="45"/>
    </row>
    <row r="991" ht="25" customHeight="1" spans="1:10">
      <c r="A991" s="13">
        <v>988</v>
      </c>
      <c r="B991" s="15"/>
      <c r="C991" s="14"/>
      <c r="D991" s="14"/>
      <c r="E991" s="44"/>
      <c r="F991" s="19"/>
      <c r="G991" s="17" t="s">
        <v>2509</v>
      </c>
      <c r="H991" s="17" t="s">
        <v>2510</v>
      </c>
      <c r="I991" s="33"/>
      <c r="J991" s="46"/>
    </row>
    <row r="992" ht="25" customHeight="1" spans="1:10">
      <c r="A992" s="13">
        <v>989</v>
      </c>
      <c r="B992" s="15"/>
      <c r="C992" s="14"/>
      <c r="D992" s="14"/>
      <c r="E992" s="44"/>
      <c r="F992" s="19"/>
      <c r="G992" s="17" t="s">
        <v>2511</v>
      </c>
      <c r="H992" s="17" t="s">
        <v>2512</v>
      </c>
      <c r="I992" s="33"/>
      <c r="J992" s="46"/>
    </row>
    <row r="993" ht="25" customHeight="1" spans="1:10">
      <c r="A993" s="13">
        <v>990</v>
      </c>
      <c r="B993" s="15"/>
      <c r="C993" s="14"/>
      <c r="D993" s="14"/>
      <c r="E993" s="44"/>
      <c r="F993" s="19"/>
      <c r="G993" s="17" t="s">
        <v>2513</v>
      </c>
      <c r="H993" s="17" t="s">
        <v>2514</v>
      </c>
      <c r="I993" s="33"/>
      <c r="J993" s="46"/>
    </row>
    <row r="994" ht="25" customHeight="1" spans="1:10">
      <c r="A994" s="13">
        <v>991</v>
      </c>
      <c r="B994" s="15"/>
      <c r="C994" s="14"/>
      <c r="D994" s="14"/>
      <c r="E994" s="44"/>
      <c r="F994" s="19"/>
      <c r="G994" s="17" t="s">
        <v>2515</v>
      </c>
      <c r="H994" s="17" t="s">
        <v>2516</v>
      </c>
      <c r="I994" s="33"/>
      <c r="J994" s="46"/>
    </row>
    <row r="995" ht="25" customHeight="1" spans="1:10">
      <c r="A995" s="13">
        <v>992</v>
      </c>
      <c r="B995" s="15"/>
      <c r="C995" s="14"/>
      <c r="D995" s="14"/>
      <c r="E995" s="44"/>
      <c r="F995" s="19"/>
      <c r="G995" s="17" t="s">
        <v>2517</v>
      </c>
      <c r="H995" s="17" t="s">
        <v>2518</v>
      </c>
      <c r="I995" s="33"/>
      <c r="J995" s="47"/>
    </row>
    <row r="996" ht="25" customHeight="1" spans="1:10">
      <c r="A996" s="13">
        <v>993</v>
      </c>
      <c r="B996" s="15" t="s">
        <v>2519</v>
      </c>
      <c r="C996" s="14" t="s">
        <v>2443</v>
      </c>
      <c r="D996" s="14" t="s">
        <v>2520</v>
      </c>
      <c r="E996" s="44">
        <v>41</v>
      </c>
      <c r="F996" s="19">
        <v>1</v>
      </c>
      <c r="G996" s="17" t="s">
        <v>2521</v>
      </c>
      <c r="H996" s="17" t="s">
        <v>2522</v>
      </c>
      <c r="I996" s="33">
        <v>150</v>
      </c>
      <c r="J996" s="45"/>
    </row>
    <row r="997" ht="25" customHeight="1" spans="1:10">
      <c r="A997" s="13">
        <v>994</v>
      </c>
      <c r="B997" s="15"/>
      <c r="C997" s="14"/>
      <c r="D997" s="14"/>
      <c r="E997" s="44"/>
      <c r="F997" s="19"/>
      <c r="G997" s="17" t="s">
        <v>2523</v>
      </c>
      <c r="H997" s="17" t="s">
        <v>2524</v>
      </c>
      <c r="I997" s="33"/>
      <c r="J997" s="46"/>
    </row>
    <row r="998" ht="25" customHeight="1" spans="1:10">
      <c r="A998" s="13">
        <v>995</v>
      </c>
      <c r="B998" s="15"/>
      <c r="C998" s="14"/>
      <c r="D998" s="14"/>
      <c r="E998" s="44"/>
      <c r="F998" s="19"/>
      <c r="G998" s="17" t="s">
        <v>2525</v>
      </c>
      <c r="H998" s="17" t="s">
        <v>2526</v>
      </c>
      <c r="I998" s="33"/>
      <c r="J998" s="47"/>
    </row>
    <row r="999" ht="25" customHeight="1" spans="1:10">
      <c r="A999" s="13">
        <v>996</v>
      </c>
      <c r="B999" s="15" t="s">
        <v>2527</v>
      </c>
      <c r="C999" s="14" t="s">
        <v>2443</v>
      </c>
      <c r="D999" s="14" t="s">
        <v>2528</v>
      </c>
      <c r="E999" s="44">
        <v>41</v>
      </c>
      <c r="F999" s="19">
        <v>2</v>
      </c>
      <c r="G999" s="17" t="s">
        <v>2529</v>
      </c>
      <c r="H999" s="17" t="s">
        <v>2530</v>
      </c>
      <c r="I999" s="33">
        <v>149</v>
      </c>
      <c r="J999" s="37" t="s">
        <v>150</v>
      </c>
    </row>
    <row r="1000" ht="25" customHeight="1" spans="1:10">
      <c r="A1000" s="13">
        <v>997</v>
      </c>
      <c r="B1000" s="15"/>
      <c r="C1000" s="14"/>
      <c r="D1000" s="14"/>
      <c r="E1000" s="44"/>
      <c r="F1000" s="19"/>
      <c r="G1000" s="17" t="s">
        <v>2531</v>
      </c>
      <c r="H1000" s="17" t="s">
        <v>2532</v>
      </c>
      <c r="I1000" s="33"/>
      <c r="J1000" s="38"/>
    </row>
    <row r="1001" ht="25" customHeight="1" spans="1:10">
      <c r="A1001" s="13">
        <v>998</v>
      </c>
      <c r="B1001" s="15"/>
      <c r="C1001" s="14"/>
      <c r="D1001" s="14"/>
      <c r="E1001" s="44"/>
      <c r="F1001" s="19"/>
      <c r="G1001" s="17" t="s">
        <v>672</v>
      </c>
      <c r="H1001" s="17" t="s">
        <v>2533</v>
      </c>
      <c r="I1001" s="33"/>
      <c r="J1001" s="38"/>
    </row>
    <row r="1002" ht="25" customHeight="1" spans="1:10">
      <c r="A1002" s="13">
        <v>999</v>
      </c>
      <c r="B1002" s="15"/>
      <c r="C1002" s="14"/>
      <c r="D1002" s="14"/>
      <c r="E1002" s="44"/>
      <c r="F1002" s="19"/>
      <c r="G1002" s="17" t="s">
        <v>2534</v>
      </c>
      <c r="H1002" s="17" t="s">
        <v>2535</v>
      </c>
      <c r="I1002" s="33"/>
      <c r="J1002" s="38"/>
    </row>
    <row r="1003" ht="25" customHeight="1" spans="1:10">
      <c r="A1003" s="13">
        <v>1000</v>
      </c>
      <c r="B1003" s="15"/>
      <c r="C1003" s="14"/>
      <c r="D1003" s="14"/>
      <c r="E1003" s="44"/>
      <c r="F1003" s="19"/>
      <c r="G1003" s="17" t="s">
        <v>2536</v>
      </c>
      <c r="H1003" s="17" t="s">
        <v>2537</v>
      </c>
      <c r="I1003" s="33"/>
      <c r="J1003" s="38"/>
    </row>
    <row r="1004" ht="25" customHeight="1" spans="1:10">
      <c r="A1004" s="13">
        <v>1001</v>
      </c>
      <c r="B1004" s="15"/>
      <c r="C1004" s="14"/>
      <c r="D1004" s="14"/>
      <c r="E1004" s="44"/>
      <c r="F1004" s="19"/>
      <c r="G1004" s="17" t="s">
        <v>2538</v>
      </c>
      <c r="H1004" s="17" t="s">
        <v>2539</v>
      </c>
      <c r="I1004" s="33"/>
      <c r="J1004" s="38"/>
    </row>
    <row r="1005" ht="25" customHeight="1" spans="1:10">
      <c r="A1005" s="13">
        <v>1002</v>
      </c>
      <c r="B1005" s="15"/>
      <c r="C1005" s="14"/>
      <c r="D1005" s="14"/>
      <c r="E1005" s="44"/>
      <c r="F1005" s="19"/>
      <c r="G1005" s="17" t="s">
        <v>2540</v>
      </c>
      <c r="H1005" s="17" t="s">
        <v>2541</v>
      </c>
      <c r="I1005" s="33"/>
      <c r="J1005" s="39"/>
    </row>
  </sheetData>
  <autoFilter xmlns:etc="http://www.wps.cn/officeDocument/2017/etCustomData" ref="A3:J1005" etc:filterBottomFollowUsedRange="0">
    <extLst/>
  </autoFilter>
  <sortState ref="G83:H85">
    <sortCondition ref="H83:H85"/>
  </sortState>
  <mergeCells count="1618">
    <mergeCell ref="A2:J2"/>
    <mergeCell ref="B4:B12"/>
    <mergeCell ref="B13:B18"/>
    <mergeCell ref="B19:B21"/>
    <mergeCell ref="B22:B24"/>
    <mergeCell ref="B25:B27"/>
    <mergeCell ref="B28:B30"/>
    <mergeCell ref="B31:B33"/>
    <mergeCell ref="B34:B39"/>
    <mergeCell ref="B40:B42"/>
    <mergeCell ref="B43:B45"/>
    <mergeCell ref="B46:B48"/>
    <mergeCell ref="B49:B51"/>
    <mergeCell ref="B52:B54"/>
    <mergeCell ref="B55:B57"/>
    <mergeCell ref="B58:B61"/>
    <mergeCell ref="B62:B64"/>
    <mergeCell ref="B65:B67"/>
    <mergeCell ref="B68:B70"/>
    <mergeCell ref="B71:B73"/>
    <mergeCell ref="B74:B79"/>
    <mergeCell ref="B80:B82"/>
    <mergeCell ref="B83:B85"/>
    <mergeCell ref="B86:B88"/>
    <mergeCell ref="B89:B91"/>
    <mergeCell ref="B92:B96"/>
    <mergeCell ref="B97:B99"/>
    <mergeCell ref="B100:B102"/>
    <mergeCell ref="B104:B106"/>
    <mergeCell ref="B107:B109"/>
    <mergeCell ref="B110:B115"/>
    <mergeCell ref="B116:B118"/>
    <mergeCell ref="B119:B124"/>
    <mergeCell ref="B125:B130"/>
    <mergeCell ref="B131:B133"/>
    <mergeCell ref="B134:B139"/>
    <mergeCell ref="B140:B141"/>
    <mergeCell ref="B142:B144"/>
    <mergeCell ref="B145:B147"/>
    <mergeCell ref="B148:B150"/>
    <mergeCell ref="B151:B153"/>
    <mergeCell ref="B154:B156"/>
    <mergeCell ref="B157:B162"/>
    <mergeCell ref="B163:B168"/>
    <mergeCell ref="B169:B171"/>
    <mergeCell ref="B172:B174"/>
    <mergeCell ref="B175:B177"/>
    <mergeCell ref="B178:B180"/>
    <mergeCell ref="B181:B195"/>
    <mergeCell ref="B196:B198"/>
    <mergeCell ref="B200:B202"/>
    <mergeCell ref="B203:B205"/>
    <mergeCell ref="B206:B208"/>
    <mergeCell ref="B209:B211"/>
    <mergeCell ref="B212:B220"/>
    <mergeCell ref="B221:B223"/>
    <mergeCell ref="B224:B226"/>
    <mergeCell ref="B227:B232"/>
    <mergeCell ref="B233:B256"/>
    <mergeCell ref="B257:B259"/>
    <mergeCell ref="B260:B262"/>
    <mergeCell ref="B263:B265"/>
    <mergeCell ref="B266:B267"/>
    <mergeCell ref="B268:B270"/>
    <mergeCell ref="B271:B273"/>
    <mergeCell ref="B274:B276"/>
    <mergeCell ref="B277:B279"/>
    <mergeCell ref="B280:B282"/>
    <mergeCell ref="B283:B285"/>
    <mergeCell ref="B286:B288"/>
    <mergeCell ref="B289:B306"/>
    <mergeCell ref="B307:B324"/>
    <mergeCell ref="B325:B339"/>
    <mergeCell ref="B340:B351"/>
    <mergeCell ref="B352:B354"/>
    <mergeCell ref="B355:B357"/>
    <mergeCell ref="B358:B360"/>
    <mergeCell ref="B361:B363"/>
    <mergeCell ref="B364:B366"/>
    <mergeCell ref="B367:B369"/>
    <mergeCell ref="B370:B372"/>
    <mergeCell ref="B373:B375"/>
    <mergeCell ref="B376:B378"/>
    <mergeCell ref="B379:B381"/>
    <mergeCell ref="B382:B384"/>
    <mergeCell ref="B385:B387"/>
    <mergeCell ref="B390:B395"/>
    <mergeCell ref="B396:B401"/>
    <mergeCell ref="B402:B404"/>
    <mergeCell ref="B405:B407"/>
    <mergeCell ref="B408:B413"/>
    <mergeCell ref="B414:B416"/>
    <mergeCell ref="B417:B426"/>
    <mergeCell ref="B427:B432"/>
    <mergeCell ref="B433:B435"/>
    <mergeCell ref="B436:B444"/>
    <mergeCell ref="B445:B453"/>
    <mergeCell ref="B454:B456"/>
    <mergeCell ref="B457:B460"/>
    <mergeCell ref="B461:B463"/>
    <mergeCell ref="B464:B466"/>
    <mergeCell ref="B467:B469"/>
    <mergeCell ref="B470:B472"/>
    <mergeCell ref="B473:B475"/>
    <mergeCell ref="B476:B478"/>
    <mergeCell ref="B479:B481"/>
    <mergeCell ref="B482:B484"/>
    <mergeCell ref="B485:B487"/>
    <mergeCell ref="B488:B489"/>
    <mergeCell ref="B490:B492"/>
    <mergeCell ref="B493:B495"/>
    <mergeCell ref="B496:B498"/>
    <mergeCell ref="B499:B501"/>
    <mergeCell ref="B502:B504"/>
    <mergeCell ref="B505:B507"/>
    <mergeCell ref="B508:B510"/>
    <mergeCell ref="B511:B513"/>
    <mergeCell ref="B514:B516"/>
    <mergeCell ref="B517:B519"/>
    <mergeCell ref="B520:B522"/>
    <mergeCell ref="B523:B528"/>
    <mergeCell ref="B529:B531"/>
    <mergeCell ref="B532:B537"/>
    <mergeCell ref="B538:B543"/>
    <mergeCell ref="B544:B546"/>
    <mergeCell ref="B547:B551"/>
    <mergeCell ref="B552:B554"/>
    <mergeCell ref="B555:B557"/>
    <mergeCell ref="B560:B562"/>
    <mergeCell ref="B563:B567"/>
    <mergeCell ref="B568:B570"/>
    <mergeCell ref="B571:B585"/>
    <mergeCell ref="B586:B588"/>
    <mergeCell ref="B589:B591"/>
    <mergeCell ref="B592:B593"/>
    <mergeCell ref="B594:B595"/>
    <mergeCell ref="B597:B599"/>
    <mergeCell ref="B600:B602"/>
    <mergeCell ref="B603:B605"/>
    <mergeCell ref="B606:B608"/>
    <mergeCell ref="B609:B611"/>
    <mergeCell ref="B612:B615"/>
    <mergeCell ref="B616:B618"/>
    <mergeCell ref="B619:B621"/>
    <mergeCell ref="B622:B624"/>
    <mergeCell ref="B625:B639"/>
    <mergeCell ref="B640:B651"/>
    <mergeCell ref="B652:B653"/>
    <mergeCell ref="B654:B659"/>
    <mergeCell ref="B660:B662"/>
    <mergeCell ref="B663:B682"/>
    <mergeCell ref="B683:B688"/>
    <mergeCell ref="B689:B690"/>
    <mergeCell ref="B693:B695"/>
    <mergeCell ref="B697:B699"/>
    <mergeCell ref="B700:B702"/>
    <mergeCell ref="B704:B706"/>
    <mergeCell ref="B709:B715"/>
    <mergeCell ref="B716:B725"/>
    <mergeCell ref="B726:B728"/>
    <mergeCell ref="B729:B737"/>
    <mergeCell ref="B738:B744"/>
    <mergeCell ref="B745:B747"/>
    <mergeCell ref="B748:B750"/>
    <mergeCell ref="B751:B753"/>
    <mergeCell ref="B754:B759"/>
    <mergeCell ref="B760:B762"/>
    <mergeCell ref="B763:B765"/>
    <mergeCell ref="B766:B768"/>
    <mergeCell ref="B769:B771"/>
    <mergeCell ref="B772:B774"/>
    <mergeCell ref="B775:B783"/>
    <mergeCell ref="B784:B792"/>
    <mergeCell ref="B793:B795"/>
    <mergeCell ref="B796:B798"/>
    <mergeCell ref="B799:B801"/>
    <mergeCell ref="B802:B804"/>
    <mergeCell ref="B805:B806"/>
    <mergeCell ref="B807:B810"/>
    <mergeCell ref="B811:B813"/>
    <mergeCell ref="B814:B815"/>
    <mergeCell ref="B817:B818"/>
    <mergeCell ref="B819:B821"/>
    <mergeCell ref="B822:B823"/>
    <mergeCell ref="B826:B827"/>
    <mergeCell ref="B830:B831"/>
    <mergeCell ref="B834:B835"/>
    <mergeCell ref="B838:B840"/>
    <mergeCell ref="B842:B843"/>
    <mergeCell ref="B844:B845"/>
    <mergeCell ref="B846:B848"/>
    <mergeCell ref="B849:B850"/>
    <mergeCell ref="B851:B853"/>
    <mergeCell ref="B855:B857"/>
    <mergeCell ref="B858:B862"/>
    <mergeCell ref="B863:B865"/>
    <mergeCell ref="B866:B867"/>
    <mergeCell ref="B868:B870"/>
    <mergeCell ref="B871:B873"/>
    <mergeCell ref="B874:B876"/>
    <mergeCell ref="B877:B879"/>
    <mergeCell ref="B880:B881"/>
    <mergeCell ref="B883:B884"/>
    <mergeCell ref="B885:B887"/>
    <mergeCell ref="B889:B891"/>
    <mergeCell ref="B892:B894"/>
    <mergeCell ref="B895:B900"/>
    <mergeCell ref="B901:B903"/>
    <mergeCell ref="B904:B906"/>
    <mergeCell ref="B907:B912"/>
    <mergeCell ref="B913:B915"/>
    <mergeCell ref="B916:B918"/>
    <mergeCell ref="B919:B920"/>
    <mergeCell ref="B921:B923"/>
    <mergeCell ref="B924:B926"/>
    <mergeCell ref="B927:B929"/>
    <mergeCell ref="B930:B933"/>
    <mergeCell ref="B934:B936"/>
    <mergeCell ref="B937:B942"/>
    <mergeCell ref="B943:B945"/>
    <mergeCell ref="B946:B948"/>
    <mergeCell ref="B949:B951"/>
    <mergeCell ref="B952:B954"/>
    <mergeCell ref="B955:B960"/>
    <mergeCell ref="B961:B962"/>
    <mergeCell ref="B963:B968"/>
    <mergeCell ref="B969:B977"/>
    <mergeCell ref="B978:B986"/>
    <mergeCell ref="B987:B989"/>
    <mergeCell ref="B990:B995"/>
    <mergeCell ref="B996:B998"/>
    <mergeCell ref="B999:B1005"/>
    <mergeCell ref="C4:C12"/>
    <mergeCell ref="C13:C18"/>
    <mergeCell ref="C19:C21"/>
    <mergeCell ref="C22:C24"/>
    <mergeCell ref="C25:C27"/>
    <mergeCell ref="C28:C30"/>
    <mergeCell ref="C31:C33"/>
    <mergeCell ref="C34:C39"/>
    <mergeCell ref="C40:C42"/>
    <mergeCell ref="C43:C45"/>
    <mergeCell ref="C46:C48"/>
    <mergeCell ref="C49:C51"/>
    <mergeCell ref="C52:C54"/>
    <mergeCell ref="C55:C57"/>
    <mergeCell ref="C58:C61"/>
    <mergeCell ref="C62:C64"/>
    <mergeCell ref="C65:C67"/>
    <mergeCell ref="C68:C70"/>
    <mergeCell ref="C71:C73"/>
    <mergeCell ref="C74:C79"/>
    <mergeCell ref="C80:C82"/>
    <mergeCell ref="C83:C85"/>
    <mergeCell ref="C86:C88"/>
    <mergeCell ref="C89:C91"/>
    <mergeCell ref="C92:C96"/>
    <mergeCell ref="C97:C99"/>
    <mergeCell ref="C100:C102"/>
    <mergeCell ref="C104:C106"/>
    <mergeCell ref="C107:C109"/>
    <mergeCell ref="C110:C115"/>
    <mergeCell ref="C116:C118"/>
    <mergeCell ref="C119:C124"/>
    <mergeCell ref="C125:C130"/>
    <mergeCell ref="C131:C133"/>
    <mergeCell ref="C134:C139"/>
    <mergeCell ref="C140:C141"/>
    <mergeCell ref="C142:C144"/>
    <mergeCell ref="C145:C147"/>
    <mergeCell ref="C148:C150"/>
    <mergeCell ref="C151:C153"/>
    <mergeCell ref="C154:C156"/>
    <mergeCell ref="C157:C162"/>
    <mergeCell ref="C163:C168"/>
    <mergeCell ref="C169:C171"/>
    <mergeCell ref="C172:C174"/>
    <mergeCell ref="C175:C177"/>
    <mergeCell ref="C178:C180"/>
    <mergeCell ref="C181:C195"/>
    <mergeCell ref="C196:C198"/>
    <mergeCell ref="C200:C202"/>
    <mergeCell ref="C203:C205"/>
    <mergeCell ref="C206:C208"/>
    <mergeCell ref="C209:C211"/>
    <mergeCell ref="C212:C220"/>
    <mergeCell ref="C221:C223"/>
    <mergeCell ref="C224:C226"/>
    <mergeCell ref="C227:C232"/>
    <mergeCell ref="C233:C256"/>
    <mergeCell ref="C257:C259"/>
    <mergeCell ref="C260:C262"/>
    <mergeCell ref="C263:C265"/>
    <mergeCell ref="C266:C267"/>
    <mergeCell ref="C268:C270"/>
    <mergeCell ref="C271:C273"/>
    <mergeCell ref="C274:C276"/>
    <mergeCell ref="C277:C279"/>
    <mergeCell ref="C280:C282"/>
    <mergeCell ref="C283:C285"/>
    <mergeCell ref="C286:C288"/>
    <mergeCell ref="C289:C306"/>
    <mergeCell ref="C307:C324"/>
    <mergeCell ref="C325:C339"/>
    <mergeCell ref="C340:C351"/>
    <mergeCell ref="C352:C354"/>
    <mergeCell ref="C355:C357"/>
    <mergeCell ref="C358:C360"/>
    <mergeCell ref="C361:C363"/>
    <mergeCell ref="C364:C366"/>
    <mergeCell ref="C367:C369"/>
    <mergeCell ref="C370:C372"/>
    <mergeCell ref="C373:C375"/>
    <mergeCell ref="C376:C378"/>
    <mergeCell ref="C379:C381"/>
    <mergeCell ref="C382:C384"/>
    <mergeCell ref="C385:C387"/>
    <mergeCell ref="C390:C395"/>
    <mergeCell ref="C396:C401"/>
    <mergeCell ref="C402:C404"/>
    <mergeCell ref="C405:C407"/>
    <mergeCell ref="C408:C413"/>
    <mergeCell ref="C414:C416"/>
    <mergeCell ref="C417:C426"/>
    <mergeCell ref="C427:C432"/>
    <mergeCell ref="C433:C435"/>
    <mergeCell ref="C436:C444"/>
    <mergeCell ref="C445:C453"/>
    <mergeCell ref="C454:C456"/>
    <mergeCell ref="C457:C460"/>
    <mergeCell ref="C461:C463"/>
    <mergeCell ref="C464:C466"/>
    <mergeCell ref="C467:C469"/>
    <mergeCell ref="C470:C472"/>
    <mergeCell ref="C473:C475"/>
    <mergeCell ref="C476:C478"/>
    <mergeCell ref="C479:C481"/>
    <mergeCell ref="C482:C484"/>
    <mergeCell ref="C485:C487"/>
    <mergeCell ref="C488:C489"/>
    <mergeCell ref="C490:C492"/>
    <mergeCell ref="C493:C495"/>
    <mergeCell ref="C496:C498"/>
    <mergeCell ref="C499:C501"/>
    <mergeCell ref="C502:C504"/>
    <mergeCell ref="C505:C507"/>
    <mergeCell ref="C508:C510"/>
    <mergeCell ref="C511:C513"/>
    <mergeCell ref="C514:C516"/>
    <mergeCell ref="C517:C519"/>
    <mergeCell ref="C520:C522"/>
    <mergeCell ref="C523:C528"/>
    <mergeCell ref="C529:C531"/>
    <mergeCell ref="C532:C537"/>
    <mergeCell ref="C538:C543"/>
    <mergeCell ref="C544:C546"/>
    <mergeCell ref="C547:C551"/>
    <mergeCell ref="C552:C554"/>
    <mergeCell ref="C555:C557"/>
    <mergeCell ref="C560:C562"/>
    <mergeCell ref="C563:C567"/>
    <mergeCell ref="C568:C570"/>
    <mergeCell ref="C571:C585"/>
    <mergeCell ref="C586:C588"/>
    <mergeCell ref="C589:C591"/>
    <mergeCell ref="C592:C593"/>
    <mergeCell ref="C594:C595"/>
    <mergeCell ref="C597:C599"/>
    <mergeCell ref="C600:C602"/>
    <mergeCell ref="C603:C605"/>
    <mergeCell ref="C606:C608"/>
    <mergeCell ref="C609:C611"/>
    <mergeCell ref="C612:C615"/>
    <mergeCell ref="C616:C618"/>
    <mergeCell ref="C619:C621"/>
    <mergeCell ref="C622:C624"/>
    <mergeCell ref="C625:C639"/>
    <mergeCell ref="C640:C651"/>
    <mergeCell ref="C652:C653"/>
    <mergeCell ref="C654:C659"/>
    <mergeCell ref="C660:C662"/>
    <mergeCell ref="C663:C682"/>
    <mergeCell ref="C683:C688"/>
    <mergeCell ref="C689:C690"/>
    <mergeCell ref="C693:C695"/>
    <mergeCell ref="C697:C699"/>
    <mergeCell ref="C700:C702"/>
    <mergeCell ref="C704:C706"/>
    <mergeCell ref="C709:C715"/>
    <mergeCell ref="C716:C725"/>
    <mergeCell ref="C726:C728"/>
    <mergeCell ref="C729:C737"/>
    <mergeCell ref="C738:C744"/>
    <mergeCell ref="C745:C747"/>
    <mergeCell ref="C748:C750"/>
    <mergeCell ref="C751:C753"/>
    <mergeCell ref="C754:C759"/>
    <mergeCell ref="C760:C762"/>
    <mergeCell ref="C763:C765"/>
    <mergeCell ref="C766:C768"/>
    <mergeCell ref="C769:C771"/>
    <mergeCell ref="C772:C774"/>
    <mergeCell ref="C775:C783"/>
    <mergeCell ref="C784:C792"/>
    <mergeCell ref="C793:C795"/>
    <mergeCell ref="C796:C798"/>
    <mergeCell ref="C799:C801"/>
    <mergeCell ref="C802:C804"/>
    <mergeCell ref="C805:C806"/>
    <mergeCell ref="C807:C810"/>
    <mergeCell ref="C811:C813"/>
    <mergeCell ref="C814:C815"/>
    <mergeCell ref="C817:C818"/>
    <mergeCell ref="C819:C821"/>
    <mergeCell ref="C822:C823"/>
    <mergeCell ref="C826:C827"/>
    <mergeCell ref="C830:C831"/>
    <mergeCell ref="C834:C835"/>
    <mergeCell ref="C838:C840"/>
    <mergeCell ref="C842:C843"/>
    <mergeCell ref="C844:C845"/>
    <mergeCell ref="C846:C848"/>
    <mergeCell ref="C849:C850"/>
    <mergeCell ref="C851:C853"/>
    <mergeCell ref="C855:C857"/>
    <mergeCell ref="C858:C862"/>
    <mergeCell ref="C863:C865"/>
    <mergeCell ref="C866:C867"/>
    <mergeCell ref="C868:C870"/>
    <mergeCell ref="C871:C873"/>
    <mergeCell ref="C874:C876"/>
    <mergeCell ref="C877:C879"/>
    <mergeCell ref="C880:C881"/>
    <mergeCell ref="C883:C884"/>
    <mergeCell ref="C885:C887"/>
    <mergeCell ref="C889:C891"/>
    <mergeCell ref="C892:C894"/>
    <mergeCell ref="C895:C900"/>
    <mergeCell ref="C901:C903"/>
    <mergeCell ref="C904:C906"/>
    <mergeCell ref="C907:C912"/>
    <mergeCell ref="C913:C915"/>
    <mergeCell ref="C916:C918"/>
    <mergeCell ref="C919:C920"/>
    <mergeCell ref="C921:C923"/>
    <mergeCell ref="C924:C926"/>
    <mergeCell ref="C927:C929"/>
    <mergeCell ref="C930:C933"/>
    <mergeCell ref="C934:C936"/>
    <mergeCell ref="C937:C942"/>
    <mergeCell ref="C943:C945"/>
    <mergeCell ref="C946:C948"/>
    <mergeCell ref="C949:C951"/>
    <mergeCell ref="C952:C954"/>
    <mergeCell ref="C955:C960"/>
    <mergeCell ref="C961:C962"/>
    <mergeCell ref="C963:C968"/>
    <mergeCell ref="C969:C977"/>
    <mergeCell ref="C978:C986"/>
    <mergeCell ref="C987:C989"/>
    <mergeCell ref="C990:C995"/>
    <mergeCell ref="C996:C998"/>
    <mergeCell ref="C999:C1005"/>
    <mergeCell ref="D4:D12"/>
    <mergeCell ref="D13:D18"/>
    <mergeCell ref="D19:D21"/>
    <mergeCell ref="D22:D24"/>
    <mergeCell ref="D25:D27"/>
    <mergeCell ref="D28:D30"/>
    <mergeCell ref="D31:D33"/>
    <mergeCell ref="D34:D39"/>
    <mergeCell ref="D40:D42"/>
    <mergeCell ref="D43:D45"/>
    <mergeCell ref="D46:D48"/>
    <mergeCell ref="D49:D51"/>
    <mergeCell ref="D52:D54"/>
    <mergeCell ref="D55:D57"/>
    <mergeCell ref="D58:D61"/>
    <mergeCell ref="D62:D64"/>
    <mergeCell ref="D65:D67"/>
    <mergeCell ref="D68:D70"/>
    <mergeCell ref="D71:D73"/>
    <mergeCell ref="D74:D79"/>
    <mergeCell ref="D80:D82"/>
    <mergeCell ref="D83:D85"/>
    <mergeCell ref="D86:D88"/>
    <mergeCell ref="D89:D91"/>
    <mergeCell ref="D92:D96"/>
    <mergeCell ref="D97:D99"/>
    <mergeCell ref="D100:D102"/>
    <mergeCell ref="D104:D106"/>
    <mergeCell ref="D107:D109"/>
    <mergeCell ref="D110:D115"/>
    <mergeCell ref="D116:D118"/>
    <mergeCell ref="D119:D124"/>
    <mergeCell ref="D125:D130"/>
    <mergeCell ref="D131:D133"/>
    <mergeCell ref="D134:D139"/>
    <mergeCell ref="D140:D141"/>
    <mergeCell ref="D142:D144"/>
    <mergeCell ref="D145:D147"/>
    <mergeCell ref="D148:D150"/>
    <mergeCell ref="D151:D153"/>
    <mergeCell ref="D154:D156"/>
    <mergeCell ref="D157:D162"/>
    <mergeCell ref="D163:D168"/>
    <mergeCell ref="D169:D171"/>
    <mergeCell ref="D172:D174"/>
    <mergeCell ref="D175:D177"/>
    <mergeCell ref="D178:D180"/>
    <mergeCell ref="D181:D195"/>
    <mergeCell ref="D196:D198"/>
    <mergeCell ref="D200:D202"/>
    <mergeCell ref="D203:D205"/>
    <mergeCell ref="D206:D208"/>
    <mergeCell ref="D209:D211"/>
    <mergeCell ref="D212:D220"/>
    <mergeCell ref="D221:D223"/>
    <mergeCell ref="D224:D226"/>
    <mergeCell ref="D227:D232"/>
    <mergeCell ref="D233:D256"/>
    <mergeCell ref="D257:D259"/>
    <mergeCell ref="D260:D262"/>
    <mergeCell ref="D263:D265"/>
    <mergeCell ref="D266:D267"/>
    <mergeCell ref="D268:D270"/>
    <mergeCell ref="D271:D273"/>
    <mergeCell ref="D274:D276"/>
    <mergeCell ref="D277:D279"/>
    <mergeCell ref="D280:D282"/>
    <mergeCell ref="D283:D285"/>
    <mergeCell ref="D286:D288"/>
    <mergeCell ref="D289:D306"/>
    <mergeCell ref="D307:D324"/>
    <mergeCell ref="D325:D339"/>
    <mergeCell ref="D340:D351"/>
    <mergeCell ref="D352:D354"/>
    <mergeCell ref="D355:D357"/>
    <mergeCell ref="D358:D360"/>
    <mergeCell ref="D361:D363"/>
    <mergeCell ref="D364:D366"/>
    <mergeCell ref="D367:D369"/>
    <mergeCell ref="D370:D372"/>
    <mergeCell ref="D373:D375"/>
    <mergeCell ref="D376:D378"/>
    <mergeCell ref="D379:D381"/>
    <mergeCell ref="D382:D384"/>
    <mergeCell ref="D385:D387"/>
    <mergeCell ref="D390:D395"/>
    <mergeCell ref="D396:D401"/>
    <mergeCell ref="D402:D404"/>
    <mergeCell ref="D405:D407"/>
    <mergeCell ref="D408:D413"/>
    <mergeCell ref="D414:D416"/>
    <mergeCell ref="D417:D426"/>
    <mergeCell ref="D427:D432"/>
    <mergeCell ref="D433:D435"/>
    <mergeCell ref="D436:D444"/>
    <mergeCell ref="D445:D453"/>
    <mergeCell ref="D454:D456"/>
    <mergeCell ref="D457:D460"/>
    <mergeCell ref="D461:D463"/>
    <mergeCell ref="D464:D466"/>
    <mergeCell ref="D467:D469"/>
    <mergeCell ref="D470:D472"/>
    <mergeCell ref="D473:D475"/>
    <mergeCell ref="D476:D478"/>
    <mergeCell ref="D479:D481"/>
    <mergeCell ref="D482:D484"/>
    <mergeCell ref="D485:D487"/>
    <mergeCell ref="D488:D489"/>
    <mergeCell ref="D490:D492"/>
    <mergeCell ref="D493:D495"/>
    <mergeCell ref="D496:D498"/>
    <mergeCell ref="D499:D501"/>
    <mergeCell ref="D502:D504"/>
    <mergeCell ref="D505:D507"/>
    <mergeCell ref="D508:D510"/>
    <mergeCell ref="D511:D513"/>
    <mergeCell ref="D514:D516"/>
    <mergeCell ref="D517:D519"/>
    <mergeCell ref="D520:D522"/>
    <mergeCell ref="D523:D528"/>
    <mergeCell ref="D529:D531"/>
    <mergeCell ref="D532:D537"/>
    <mergeCell ref="D538:D543"/>
    <mergeCell ref="D544:D546"/>
    <mergeCell ref="D547:D551"/>
    <mergeCell ref="D552:D554"/>
    <mergeCell ref="D555:D557"/>
    <mergeCell ref="D560:D562"/>
    <mergeCell ref="D563:D567"/>
    <mergeCell ref="D568:D570"/>
    <mergeCell ref="D571:D585"/>
    <mergeCell ref="D586:D588"/>
    <mergeCell ref="D589:D591"/>
    <mergeCell ref="D592:D593"/>
    <mergeCell ref="D594:D595"/>
    <mergeCell ref="D597:D599"/>
    <mergeCell ref="D600:D602"/>
    <mergeCell ref="D603:D605"/>
    <mergeCell ref="D606:D608"/>
    <mergeCell ref="D609:D611"/>
    <mergeCell ref="D612:D615"/>
    <mergeCell ref="D616:D618"/>
    <mergeCell ref="D619:D621"/>
    <mergeCell ref="D622:D624"/>
    <mergeCell ref="D625:D639"/>
    <mergeCell ref="D640:D651"/>
    <mergeCell ref="D652:D653"/>
    <mergeCell ref="D654:D659"/>
    <mergeCell ref="D660:D662"/>
    <mergeCell ref="D663:D682"/>
    <mergeCell ref="D683:D688"/>
    <mergeCell ref="D689:D690"/>
    <mergeCell ref="D693:D695"/>
    <mergeCell ref="D697:D699"/>
    <mergeCell ref="D700:D702"/>
    <mergeCell ref="D704:D706"/>
    <mergeCell ref="D709:D715"/>
    <mergeCell ref="D716:D725"/>
    <mergeCell ref="D726:D728"/>
    <mergeCell ref="D729:D737"/>
    <mergeCell ref="D738:D744"/>
    <mergeCell ref="D745:D747"/>
    <mergeCell ref="D748:D750"/>
    <mergeCell ref="D751:D753"/>
    <mergeCell ref="D754:D759"/>
    <mergeCell ref="D760:D762"/>
    <mergeCell ref="D763:D765"/>
    <mergeCell ref="D766:D768"/>
    <mergeCell ref="D769:D771"/>
    <mergeCell ref="D772:D774"/>
    <mergeCell ref="D775:D783"/>
    <mergeCell ref="D784:D792"/>
    <mergeCell ref="D793:D795"/>
    <mergeCell ref="D796:D798"/>
    <mergeCell ref="D799:D801"/>
    <mergeCell ref="D802:D804"/>
    <mergeCell ref="D805:D806"/>
    <mergeCell ref="D807:D810"/>
    <mergeCell ref="D811:D813"/>
    <mergeCell ref="D814:D815"/>
    <mergeCell ref="D817:D818"/>
    <mergeCell ref="D819:D821"/>
    <mergeCell ref="D822:D823"/>
    <mergeCell ref="D826:D827"/>
    <mergeCell ref="D830:D831"/>
    <mergeCell ref="D834:D835"/>
    <mergeCell ref="D838:D840"/>
    <mergeCell ref="D842:D843"/>
    <mergeCell ref="D844:D845"/>
    <mergeCell ref="D846:D848"/>
    <mergeCell ref="D849:D850"/>
    <mergeCell ref="D851:D853"/>
    <mergeCell ref="D855:D857"/>
    <mergeCell ref="D858:D862"/>
    <mergeCell ref="D863:D865"/>
    <mergeCell ref="D866:D867"/>
    <mergeCell ref="D868:D870"/>
    <mergeCell ref="D871:D873"/>
    <mergeCell ref="D874:D876"/>
    <mergeCell ref="D877:D879"/>
    <mergeCell ref="D880:D881"/>
    <mergeCell ref="D883:D884"/>
    <mergeCell ref="D885:D887"/>
    <mergeCell ref="D889:D891"/>
    <mergeCell ref="D892:D894"/>
    <mergeCell ref="D895:D900"/>
    <mergeCell ref="D901:D903"/>
    <mergeCell ref="D904:D906"/>
    <mergeCell ref="D907:D912"/>
    <mergeCell ref="D913:D915"/>
    <mergeCell ref="D916:D918"/>
    <mergeCell ref="D919:D920"/>
    <mergeCell ref="D921:D923"/>
    <mergeCell ref="D924:D926"/>
    <mergeCell ref="D927:D929"/>
    <mergeCell ref="D930:D933"/>
    <mergeCell ref="D934:D936"/>
    <mergeCell ref="D937:D942"/>
    <mergeCell ref="D943:D945"/>
    <mergeCell ref="D946:D948"/>
    <mergeCell ref="D949:D951"/>
    <mergeCell ref="D952:D954"/>
    <mergeCell ref="D955:D960"/>
    <mergeCell ref="D961:D962"/>
    <mergeCell ref="D963:D968"/>
    <mergeCell ref="D969:D977"/>
    <mergeCell ref="D978:D986"/>
    <mergeCell ref="D987:D989"/>
    <mergeCell ref="D990:D995"/>
    <mergeCell ref="D996:D998"/>
    <mergeCell ref="D999:D1005"/>
    <mergeCell ref="E4:E12"/>
    <mergeCell ref="E13:E18"/>
    <mergeCell ref="E19:E21"/>
    <mergeCell ref="E22:E24"/>
    <mergeCell ref="E25:E27"/>
    <mergeCell ref="E28:E30"/>
    <mergeCell ref="E31:E33"/>
    <mergeCell ref="E34:E39"/>
    <mergeCell ref="E40:E42"/>
    <mergeCell ref="E43:E45"/>
    <mergeCell ref="E46:E48"/>
    <mergeCell ref="E49:E51"/>
    <mergeCell ref="E52:E54"/>
    <mergeCell ref="E55:E57"/>
    <mergeCell ref="E58:E61"/>
    <mergeCell ref="E62:E64"/>
    <mergeCell ref="E65:E67"/>
    <mergeCell ref="E68:E70"/>
    <mergeCell ref="E71:E73"/>
    <mergeCell ref="E74:E79"/>
    <mergeCell ref="E80:E82"/>
    <mergeCell ref="E83:E85"/>
    <mergeCell ref="E86:E88"/>
    <mergeCell ref="E89:E91"/>
    <mergeCell ref="E92:E96"/>
    <mergeCell ref="E97:E99"/>
    <mergeCell ref="E100:E102"/>
    <mergeCell ref="E104:E106"/>
    <mergeCell ref="E107:E109"/>
    <mergeCell ref="E110:E115"/>
    <mergeCell ref="E116:E118"/>
    <mergeCell ref="E119:E124"/>
    <mergeCell ref="E125:E130"/>
    <mergeCell ref="E131:E133"/>
    <mergeCell ref="E134:E139"/>
    <mergeCell ref="E140:E141"/>
    <mergeCell ref="E142:E144"/>
    <mergeCell ref="E145:E147"/>
    <mergeCell ref="E148:E150"/>
    <mergeCell ref="E151:E153"/>
    <mergeCell ref="E154:E156"/>
    <mergeCell ref="E157:E162"/>
    <mergeCell ref="E163:E168"/>
    <mergeCell ref="E169:E171"/>
    <mergeCell ref="E172:E174"/>
    <mergeCell ref="E175:E177"/>
    <mergeCell ref="E178:E180"/>
    <mergeCell ref="E181:E195"/>
    <mergeCell ref="E196:E198"/>
    <mergeCell ref="E200:E202"/>
    <mergeCell ref="E203:E205"/>
    <mergeCell ref="E206:E208"/>
    <mergeCell ref="E209:E211"/>
    <mergeCell ref="E212:E220"/>
    <mergeCell ref="E221:E223"/>
    <mergeCell ref="E224:E226"/>
    <mergeCell ref="E227:E232"/>
    <mergeCell ref="E233:E256"/>
    <mergeCell ref="E257:E259"/>
    <mergeCell ref="E260:E262"/>
    <mergeCell ref="E263:E265"/>
    <mergeCell ref="E266:E267"/>
    <mergeCell ref="E268:E270"/>
    <mergeCell ref="E271:E273"/>
    <mergeCell ref="E274:E276"/>
    <mergeCell ref="E277:E279"/>
    <mergeCell ref="E280:E282"/>
    <mergeCell ref="E283:E285"/>
    <mergeCell ref="E286:E288"/>
    <mergeCell ref="E289:E306"/>
    <mergeCell ref="E307:E324"/>
    <mergeCell ref="E325:E339"/>
    <mergeCell ref="E340:E351"/>
    <mergeCell ref="E352:E354"/>
    <mergeCell ref="E355:E357"/>
    <mergeCell ref="E358:E360"/>
    <mergeCell ref="E361:E363"/>
    <mergeCell ref="E364:E366"/>
    <mergeCell ref="E367:E369"/>
    <mergeCell ref="E370:E372"/>
    <mergeCell ref="E373:E375"/>
    <mergeCell ref="E376:E378"/>
    <mergeCell ref="E379:E381"/>
    <mergeCell ref="E382:E384"/>
    <mergeCell ref="E385:E387"/>
    <mergeCell ref="E390:E395"/>
    <mergeCell ref="E396:E401"/>
    <mergeCell ref="E402:E404"/>
    <mergeCell ref="E405:E407"/>
    <mergeCell ref="E408:E413"/>
    <mergeCell ref="E414:E416"/>
    <mergeCell ref="E417:E426"/>
    <mergeCell ref="E427:E432"/>
    <mergeCell ref="E433:E435"/>
    <mergeCell ref="E436:E444"/>
    <mergeCell ref="E445:E453"/>
    <mergeCell ref="E454:E456"/>
    <mergeCell ref="E457:E460"/>
    <mergeCell ref="E461:E463"/>
    <mergeCell ref="E464:E466"/>
    <mergeCell ref="E467:E469"/>
    <mergeCell ref="E470:E472"/>
    <mergeCell ref="E473:E475"/>
    <mergeCell ref="E476:E478"/>
    <mergeCell ref="E479:E481"/>
    <mergeCell ref="E482:E484"/>
    <mergeCell ref="E485:E487"/>
    <mergeCell ref="E488:E489"/>
    <mergeCell ref="E490:E492"/>
    <mergeCell ref="E493:E495"/>
    <mergeCell ref="E496:E498"/>
    <mergeCell ref="E499:E501"/>
    <mergeCell ref="E502:E504"/>
    <mergeCell ref="E505:E507"/>
    <mergeCell ref="E508:E510"/>
    <mergeCell ref="E511:E513"/>
    <mergeCell ref="E514:E516"/>
    <mergeCell ref="E517:E519"/>
    <mergeCell ref="E520:E522"/>
    <mergeCell ref="E523:E528"/>
    <mergeCell ref="E529:E531"/>
    <mergeCell ref="E532:E537"/>
    <mergeCell ref="E538:E543"/>
    <mergeCell ref="E544:E546"/>
    <mergeCell ref="E547:E551"/>
    <mergeCell ref="E552:E554"/>
    <mergeCell ref="E555:E557"/>
    <mergeCell ref="E560:E562"/>
    <mergeCell ref="E563:E567"/>
    <mergeCell ref="E568:E570"/>
    <mergeCell ref="E571:E585"/>
    <mergeCell ref="E586:E588"/>
    <mergeCell ref="E589:E591"/>
    <mergeCell ref="E592:E593"/>
    <mergeCell ref="E594:E595"/>
    <mergeCell ref="E597:E599"/>
    <mergeCell ref="E600:E602"/>
    <mergeCell ref="E603:E605"/>
    <mergeCell ref="E606:E608"/>
    <mergeCell ref="E609:E611"/>
    <mergeCell ref="E612:E615"/>
    <mergeCell ref="E616:E618"/>
    <mergeCell ref="E619:E621"/>
    <mergeCell ref="E622:E624"/>
    <mergeCell ref="E625:E639"/>
    <mergeCell ref="E640:E651"/>
    <mergeCell ref="E652:E653"/>
    <mergeCell ref="E654:E659"/>
    <mergeCell ref="E660:E662"/>
    <mergeCell ref="E663:E682"/>
    <mergeCell ref="E683:E688"/>
    <mergeCell ref="E689:E690"/>
    <mergeCell ref="E693:E695"/>
    <mergeCell ref="E697:E699"/>
    <mergeCell ref="E700:E702"/>
    <mergeCell ref="E704:E706"/>
    <mergeCell ref="E709:E715"/>
    <mergeCell ref="E716:E725"/>
    <mergeCell ref="E726:E728"/>
    <mergeCell ref="E729:E737"/>
    <mergeCell ref="E738:E744"/>
    <mergeCell ref="E745:E747"/>
    <mergeCell ref="E748:E750"/>
    <mergeCell ref="E751:E753"/>
    <mergeCell ref="E754:E759"/>
    <mergeCell ref="E760:E762"/>
    <mergeCell ref="E763:E765"/>
    <mergeCell ref="E766:E768"/>
    <mergeCell ref="E769:E771"/>
    <mergeCell ref="E772:E774"/>
    <mergeCell ref="E775:E783"/>
    <mergeCell ref="E784:E792"/>
    <mergeCell ref="E793:E795"/>
    <mergeCell ref="E796:E798"/>
    <mergeCell ref="E799:E801"/>
    <mergeCell ref="E802:E804"/>
    <mergeCell ref="E805:E806"/>
    <mergeCell ref="E807:E810"/>
    <mergeCell ref="E811:E813"/>
    <mergeCell ref="E814:E815"/>
    <mergeCell ref="E817:E818"/>
    <mergeCell ref="E819:E821"/>
    <mergeCell ref="E822:E823"/>
    <mergeCell ref="E826:E827"/>
    <mergeCell ref="E830:E831"/>
    <mergeCell ref="E834:E835"/>
    <mergeCell ref="E838:E840"/>
    <mergeCell ref="E842:E843"/>
    <mergeCell ref="E844:E845"/>
    <mergeCell ref="E846:E848"/>
    <mergeCell ref="E849:E850"/>
    <mergeCell ref="E851:E853"/>
    <mergeCell ref="E855:E857"/>
    <mergeCell ref="E858:E862"/>
    <mergeCell ref="E863:E865"/>
    <mergeCell ref="E866:E867"/>
    <mergeCell ref="E868:E870"/>
    <mergeCell ref="E871:E873"/>
    <mergeCell ref="E874:E876"/>
    <mergeCell ref="E877:E879"/>
    <mergeCell ref="E880:E881"/>
    <mergeCell ref="E883:E884"/>
    <mergeCell ref="E885:E887"/>
    <mergeCell ref="E889:E891"/>
    <mergeCell ref="E892:E894"/>
    <mergeCell ref="E895:E900"/>
    <mergeCell ref="E901:E903"/>
    <mergeCell ref="E904:E906"/>
    <mergeCell ref="E907:E912"/>
    <mergeCell ref="E913:E915"/>
    <mergeCell ref="E916:E918"/>
    <mergeCell ref="E919:E920"/>
    <mergeCell ref="E921:E923"/>
    <mergeCell ref="E924:E926"/>
    <mergeCell ref="E927:E929"/>
    <mergeCell ref="E930:E933"/>
    <mergeCell ref="E934:E936"/>
    <mergeCell ref="E937:E942"/>
    <mergeCell ref="E943:E945"/>
    <mergeCell ref="E946:E948"/>
    <mergeCell ref="E949:E951"/>
    <mergeCell ref="E952:E954"/>
    <mergeCell ref="E955:E960"/>
    <mergeCell ref="E961:E962"/>
    <mergeCell ref="E963:E968"/>
    <mergeCell ref="E969:E977"/>
    <mergeCell ref="E978:E986"/>
    <mergeCell ref="E987:E989"/>
    <mergeCell ref="E990:E995"/>
    <mergeCell ref="E996:E998"/>
    <mergeCell ref="E999:E1005"/>
    <mergeCell ref="F4:F12"/>
    <mergeCell ref="F13:F18"/>
    <mergeCell ref="F19:F21"/>
    <mergeCell ref="F22:F24"/>
    <mergeCell ref="F25:F27"/>
    <mergeCell ref="F28:F30"/>
    <mergeCell ref="F31:F33"/>
    <mergeCell ref="F34:F39"/>
    <mergeCell ref="F40:F42"/>
    <mergeCell ref="F43:F45"/>
    <mergeCell ref="F46:F48"/>
    <mergeCell ref="F49:F51"/>
    <mergeCell ref="F52:F54"/>
    <mergeCell ref="F55:F57"/>
    <mergeCell ref="F58:F61"/>
    <mergeCell ref="F62:F64"/>
    <mergeCell ref="F65:F67"/>
    <mergeCell ref="F68:F70"/>
    <mergeCell ref="F71:F73"/>
    <mergeCell ref="F74:F79"/>
    <mergeCell ref="F80:F82"/>
    <mergeCell ref="F83:F85"/>
    <mergeCell ref="F86:F88"/>
    <mergeCell ref="F89:F91"/>
    <mergeCell ref="F92:F96"/>
    <mergeCell ref="F97:F99"/>
    <mergeCell ref="F100:F102"/>
    <mergeCell ref="F104:F106"/>
    <mergeCell ref="F107:F109"/>
    <mergeCell ref="F110:F115"/>
    <mergeCell ref="F116:F118"/>
    <mergeCell ref="F119:F124"/>
    <mergeCell ref="F125:F130"/>
    <mergeCell ref="F131:F133"/>
    <mergeCell ref="F134:F139"/>
    <mergeCell ref="F140:F141"/>
    <mergeCell ref="F142:F144"/>
    <mergeCell ref="F145:F147"/>
    <mergeCell ref="F148:F150"/>
    <mergeCell ref="F151:F153"/>
    <mergeCell ref="F154:F156"/>
    <mergeCell ref="F157:F162"/>
    <mergeCell ref="F163:F168"/>
    <mergeCell ref="F169:F171"/>
    <mergeCell ref="F172:F174"/>
    <mergeCell ref="F175:F177"/>
    <mergeCell ref="F178:F180"/>
    <mergeCell ref="F181:F195"/>
    <mergeCell ref="F196:F198"/>
    <mergeCell ref="F200:F202"/>
    <mergeCell ref="F203:F205"/>
    <mergeCell ref="F206:F208"/>
    <mergeCell ref="F209:F211"/>
    <mergeCell ref="F212:F220"/>
    <mergeCell ref="F221:F223"/>
    <mergeCell ref="F224:F226"/>
    <mergeCell ref="F227:F232"/>
    <mergeCell ref="F233:F256"/>
    <mergeCell ref="F257:F259"/>
    <mergeCell ref="F260:F262"/>
    <mergeCell ref="F263:F265"/>
    <mergeCell ref="F266:F267"/>
    <mergeCell ref="F268:F270"/>
    <mergeCell ref="F271:F273"/>
    <mergeCell ref="F274:F276"/>
    <mergeCell ref="F277:F279"/>
    <mergeCell ref="F280:F282"/>
    <mergeCell ref="F283:F285"/>
    <mergeCell ref="F286:F288"/>
    <mergeCell ref="F289:F306"/>
    <mergeCell ref="F307:F324"/>
    <mergeCell ref="F325:F339"/>
    <mergeCell ref="F340:F351"/>
    <mergeCell ref="F352:F354"/>
    <mergeCell ref="F355:F357"/>
    <mergeCell ref="F358:F360"/>
    <mergeCell ref="F361:F363"/>
    <mergeCell ref="F364:F366"/>
    <mergeCell ref="F367:F369"/>
    <mergeCell ref="F370:F372"/>
    <mergeCell ref="F373:F375"/>
    <mergeCell ref="F376:F378"/>
    <mergeCell ref="F379:F381"/>
    <mergeCell ref="F382:F384"/>
    <mergeCell ref="F385:F387"/>
    <mergeCell ref="F390:F395"/>
    <mergeCell ref="F396:F401"/>
    <mergeCell ref="F402:F404"/>
    <mergeCell ref="F405:F407"/>
    <mergeCell ref="F408:F413"/>
    <mergeCell ref="F414:F416"/>
    <mergeCell ref="F417:F426"/>
    <mergeCell ref="F427:F432"/>
    <mergeCell ref="F433:F435"/>
    <mergeCell ref="F436:F444"/>
    <mergeCell ref="F445:F453"/>
    <mergeCell ref="F454:F456"/>
    <mergeCell ref="F457:F460"/>
    <mergeCell ref="F461:F463"/>
    <mergeCell ref="F464:F466"/>
    <mergeCell ref="F467:F469"/>
    <mergeCell ref="F470:F472"/>
    <mergeCell ref="F473:F475"/>
    <mergeCell ref="F476:F478"/>
    <mergeCell ref="F479:F481"/>
    <mergeCell ref="F482:F484"/>
    <mergeCell ref="F485:F487"/>
    <mergeCell ref="F488:F489"/>
    <mergeCell ref="F490:F492"/>
    <mergeCell ref="F493:F495"/>
    <mergeCell ref="F496:F498"/>
    <mergeCell ref="F499:F501"/>
    <mergeCell ref="F502:F504"/>
    <mergeCell ref="F505:F507"/>
    <mergeCell ref="F508:F510"/>
    <mergeCell ref="F511:F513"/>
    <mergeCell ref="F514:F516"/>
    <mergeCell ref="F517:F519"/>
    <mergeCell ref="F520:F522"/>
    <mergeCell ref="F523:F528"/>
    <mergeCell ref="F529:F531"/>
    <mergeCell ref="F532:F537"/>
    <mergeCell ref="F538:F543"/>
    <mergeCell ref="F544:F546"/>
    <mergeCell ref="F547:F551"/>
    <mergeCell ref="F552:F554"/>
    <mergeCell ref="F555:F557"/>
    <mergeCell ref="F560:F562"/>
    <mergeCell ref="F563:F567"/>
    <mergeCell ref="F568:F570"/>
    <mergeCell ref="F571:F585"/>
    <mergeCell ref="F586:F588"/>
    <mergeCell ref="F589:F591"/>
    <mergeCell ref="F592:F593"/>
    <mergeCell ref="F594:F595"/>
    <mergeCell ref="F597:F599"/>
    <mergeCell ref="F600:F602"/>
    <mergeCell ref="F603:F605"/>
    <mergeCell ref="F606:F608"/>
    <mergeCell ref="F609:F611"/>
    <mergeCell ref="F612:F615"/>
    <mergeCell ref="F616:F618"/>
    <mergeCell ref="F619:F621"/>
    <mergeCell ref="F622:F624"/>
    <mergeCell ref="F625:F639"/>
    <mergeCell ref="F640:F651"/>
    <mergeCell ref="F652:F653"/>
    <mergeCell ref="F654:F659"/>
    <mergeCell ref="F660:F662"/>
    <mergeCell ref="F663:F682"/>
    <mergeCell ref="F683:F688"/>
    <mergeCell ref="F689:F690"/>
    <mergeCell ref="F693:F695"/>
    <mergeCell ref="F697:F699"/>
    <mergeCell ref="F700:F702"/>
    <mergeCell ref="F704:F706"/>
    <mergeCell ref="F709:F715"/>
    <mergeCell ref="F716:F725"/>
    <mergeCell ref="F726:F728"/>
    <mergeCell ref="F729:F737"/>
    <mergeCell ref="F738:F744"/>
    <mergeCell ref="F745:F747"/>
    <mergeCell ref="F748:F750"/>
    <mergeCell ref="F751:F753"/>
    <mergeCell ref="F754:F759"/>
    <mergeCell ref="F760:F762"/>
    <mergeCell ref="F763:F765"/>
    <mergeCell ref="F766:F768"/>
    <mergeCell ref="F769:F771"/>
    <mergeCell ref="F772:F774"/>
    <mergeCell ref="F775:F783"/>
    <mergeCell ref="F784:F792"/>
    <mergeCell ref="F793:F795"/>
    <mergeCell ref="F796:F798"/>
    <mergeCell ref="F799:F801"/>
    <mergeCell ref="F802:F804"/>
    <mergeCell ref="F805:F806"/>
    <mergeCell ref="F807:F810"/>
    <mergeCell ref="F811:F813"/>
    <mergeCell ref="F814:F815"/>
    <mergeCell ref="F817:F818"/>
    <mergeCell ref="F819:F821"/>
    <mergeCell ref="F822:F823"/>
    <mergeCell ref="F826:F827"/>
    <mergeCell ref="F830:F831"/>
    <mergeCell ref="F834:F835"/>
    <mergeCell ref="F838:F840"/>
    <mergeCell ref="F842:F843"/>
    <mergeCell ref="F844:F845"/>
    <mergeCell ref="F846:F848"/>
    <mergeCell ref="F849:F850"/>
    <mergeCell ref="F851:F853"/>
    <mergeCell ref="F855:F857"/>
    <mergeCell ref="F858:F862"/>
    <mergeCell ref="F863:F865"/>
    <mergeCell ref="F866:F867"/>
    <mergeCell ref="F868:F870"/>
    <mergeCell ref="F871:F873"/>
    <mergeCell ref="F874:F876"/>
    <mergeCell ref="F877:F879"/>
    <mergeCell ref="F880:F881"/>
    <mergeCell ref="F883:F884"/>
    <mergeCell ref="F885:F887"/>
    <mergeCell ref="F889:F891"/>
    <mergeCell ref="F892:F894"/>
    <mergeCell ref="F895:F900"/>
    <mergeCell ref="F901:F903"/>
    <mergeCell ref="F904:F906"/>
    <mergeCell ref="F907:F912"/>
    <mergeCell ref="F913:F915"/>
    <mergeCell ref="F916:F918"/>
    <mergeCell ref="F919:F920"/>
    <mergeCell ref="F921:F923"/>
    <mergeCell ref="F924:F926"/>
    <mergeCell ref="F927:F929"/>
    <mergeCell ref="F930:F933"/>
    <mergeCell ref="F934:F936"/>
    <mergeCell ref="F937:F942"/>
    <mergeCell ref="F943:F945"/>
    <mergeCell ref="F946:F948"/>
    <mergeCell ref="F949:F951"/>
    <mergeCell ref="F952:F954"/>
    <mergeCell ref="F955:F960"/>
    <mergeCell ref="F961:F962"/>
    <mergeCell ref="F963:F968"/>
    <mergeCell ref="F969:F977"/>
    <mergeCell ref="F978:F986"/>
    <mergeCell ref="F987:F989"/>
    <mergeCell ref="F990:F995"/>
    <mergeCell ref="F996:F998"/>
    <mergeCell ref="F999:F1005"/>
    <mergeCell ref="I4:I12"/>
    <mergeCell ref="I13:I18"/>
    <mergeCell ref="I19:I21"/>
    <mergeCell ref="I22:I24"/>
    <mergeCell ref="I25:I27"/>
    <mergeCell ref="I28:I30"/>
    <mergeCell ref="I31:I33"/>
    <mergeCell ref="I34:I39"/>
    <mergeCell ref="I40:I42"/>
    <mergeCell ref="I43:I45"/>
    <mergeCell ref="I46:I48"/>
    <mergeCell ref="I49:I51"/>
    <mergeCell ref="I52:I54"/>
    <mergeCell ref="I55:I57"/>
    <mergeCell ref="I58:I61"/>
    <mergeCell ref="I62:I64"/>
    <mergeCell ref="I65:I67"/>
    <mergeCell ref="I68:I70"/>
    <mergeCell ref="I71:I73"/>
    <mergeCell ref="I74:I79"/>
    <mergeCell ref="I80:I82"/>
    <mergeCell ref="I83:I85"/>
    <mergeCell ref="I86:I88"/>
    <mergeCell ref="I89:I91"/>
    <mergeCell ref="I92:I96"/>
    <mergeCell ref="I97:I99"/>
    <mergeCell ref="I100:I102"/>
    <mergeCell ref="I104:I106"/>
    <mergeCell ref="I107:I109"/>
    <mergeCell ref="I110:I115"/>
    <mergeCell ref="I116:I118"/>
    <mergeCell ref="I119:I124"/>
    <mergeCell ref="I125:I130"/>
    <mergeCell ref="I131:I133"/>
    <mergeCell ref="I134:I139"/>
    <mergeCell ref="I140:I141"/>
    <mergeCell ref="I142:I144"/>
    <mergeCell ref="I145:I147"/>
    <mergeCell ref="I148:I150"/>
    <mergeCell ref="I151:I153"/>
    <mergeCell ref="I154:I156"/>
    <mergeCell ref="I157:I162"/>
    <mergeCell ref="I163:I168"/>
    <mergeCell ref="I169:I171"/>
    <mergeCell ref="I172:I174"/>
    <mergeCell ref="I175:I177"/>
    <mergeCell ref="I178:I180"/>
    <mergeCell ref="I181:I195"/>
    <mergeCell ref="I196:I198"/>
    <mergeCell ref="I200:I202"/>
    <mergeCell ref="I203:I205"/>
    <mergeCell ref="I206:I208"/>
    <mergeCell ref="I209:I211"/>
    <mergeCell ref="I212:I220"/>
    <mergeCell ref="I221:I223"/>
    <mergeCell ref="I224:I226"/>
    <mergeCell ref="I227:I232"/>
    <mergeCell ref="I233:I256"/>
    <mergeCell ref="I257:I259"/>
    <mergeCell ref="I260:I262"/>
    <mergeCell ref="I263:I265"/>
    <mergeCell ref="I266:I267"/>
    <mergeCell ref="I268:I270"/>
    <mergeCell ref="I271:I273"/>
    <mergeCell ref="I274:I276"/>
    <mergeCell ref="I277:I279"/>
    <mergeCell ref="I280:I282"/>
    <mergeCell ref="I283:I285"/>
    <mergeCell ref="I286:I288"/>
    <mergeCell ref="I289:I306"/>
    <mergeCell ref="I307:I324"/>
    <mergeCell ref="I325:I339"/>
    <mergeCell ref="I340:I351"/>
    <mergeCell ref="I352:I354"/>
    <mergeCell ref="I355:I357"/>
    <mergeCell ref="I358:I360"/>
    <mergeCell ref="I361:I363"/>
    <mergeCell ref="I364:I366"/>
    <mergeCell ref="I367:I369"/>
    <mergeCell ref="I370:I372"/>
    <mergeCell ref="I373:I375"/>
    <mergeCell ref="I376:I378"/>
    <mergeCell ref="I379:I381"/>
    <mergeCell ref="I382:I384"/>
    <mergeCell ref="I385:I387"/>
    <mergeCell ref="I390:I395"/>
    <mergeCell ref="I396:I401"/>
    <mergeCell ref="I402:I404"/>
    <mergeCell ref="I405:I407"/>
    <mergeCell ref="I408:I413"/>
    <mergeCell ref="I414:I416"/>
    <mergeCell ref="I417:I426"/>
    <mergeCell ref="I427:I432"/>
    <mergeCell ref="I433:I435"/>
    <mergeCell ref="I436:I444"/>
    <mergeCell ref="I445:I453"/>
    <mergeCell ref="I454:I456"/>
    <mergeCell ref="I457:I460"/>
    <mergeCell ref="I461:I463"/>
    <mergeCell ref="I464:I466"/>
    <mergeCell ref="I467:I469"/>
    <mergeCell ref="I470:I472"/>
    <mergeCell ref="I473:I475"/>
    <mergeCell ref="I476:I478"/>
    <mergeCell ref="I479:I481"/>
    <mergeCell ref="I482:I484"/>
    <mergeCell ref="I485:I487"/>
    <mergeCell ref="I488:I489"/>
    <mergeCell ref="I490:I492"/>
    <mergeCell ref="I493:I495"/>
    <mergeCell ref="I496:I498"/>
    <mergeCell ref="I499:I501"/>
    <mergeCell ref="I502:I504"/>
    <mergeCell ref="I505:I507"/>
    <mergeCell ref="I508:I510"/>
    <mergeCell ref="I511:I513"/>
    <mergeCell ref="I514:I516"/>
    <mergeCell ref="I517:I519"/>
    <mergeCell ref="I520:I522"/>
    <mergeCell ref="I523:I528"/>
    <mergeCell ref="I529:I531"/>
    <mergeCell ref="I532:I537"/>
    <mergeCell ref="I538:I543"/>
    <mergeCell ref="I544:I546"/>
    <mergeCell ref="I547:I551"/>
    <mergeCell ref="I552:I554"/>
    <mergeCell ref="I555:I557"/>
    <mergeCell ref="I560:I562"/>
    <mergeCell ref="I563:I567"/>
    <mergeCell ref="I568:I570"/>
    <mergeCell ref="I571:I585"/>
    <mergeCell ref="I586:I588"/>
    <mergeCell ref="I589:I591"/>
    <mergeCell ref="I592:I593"/>
    <mergeCell ref="I594:I595"/>
    <mergeCell ref="I597:I599"/>
    <mergeCell ref="I600:I602"/>
    <mergeCell ref="I603:I605"/>
    <mergeCell ref="I606:I608"/>
    <mergeCell ref="I609:I611"/>
    <mergeCell ref="I612:I615"/>
    <mergeCell ref="I616:I618"/>
    <mergeCell ref="I619:I621"/>
    <mergeCell ref="I622:I624"/>
    <mergeCell ref="I625:I639"/>
    <mergeCell ref="I640:I651"/>
    <mergeCell ref="I652:I653"/>
    <mergeCell ref="I654:I659"/>
    <mergeCell ref="I660:I662"/>
    <mergeCell ref="I663:I682"/>
    <mergeCell ref="I683:I688"/>
    <mergeCell ref="I689:I690"/>
    <mergeCell ref="I693:I695"/>
    <mergeCell ref="I697:I699"/>
    <mergeCell ref="I700:I702"/>
    <mergeCell ref="I704:I706"/>
    <mergeCell ref="I709:I715"/>
    <mergeCell ref="I716:I725"/>
    <mergeCell ref="I726:I728"/>
    <mergeCell ref="I729:I737"/>
    <mergeCell ref="I738:I744"/>
    <mergeCell ref="I745:I747"/>
    <mergeCell ref="I748:I750"/>
    <mergeCell ref="I751:I753"/>
    <mergeCell ref="I754:I759"/>
    <mergeCell ref="I760:I762"/>
    <mergeCell ref="I763:I765"/>
    <mergeCell ref="I766:I768"/>
    <mergeCell ref="I769:I771"/>
    <mergeCell ref="I772:I774"/>
    <mergeCell ref="I775:I783"/>
    <mergeCell ref="I784:I792"/>
    <mergeCell ref="I793:I795"/>
    <mergeCell ref="I796:I798"/>
    <mergeCell ref="I799:I801"/>
    <mergeCell ref="I802:I804"/>
    <mergeCell ref="I805:I806"/>
    <mergeCell ref="I807:I810"/>
    <mergeCell ref="I811:I813"/>
    <mergeCell ref="I814:I815"/>
    <mergeCell ref="I817:I818"/>
    <mergeCell ref="I819:I821"/>
    <mergeCell ref="I822:I823"/>
    <mergeCell ref="I826:I827"/>
    <mergeCell ref="I830:I831"/>
    <mergeCell ref="I834:I835"/>
    <mergeCell ref="I838:I840"/>
    <mergeCell ref="I842:I843"/>
    <mergeCell ref="I844:I845"/>
    <mergeCell ref="I846:I848"/>
    <mergeCell ref="I849:I850"/>
    <mergeCell ref="I851:I853"/>
    <mergeCell ref="I855:I857"/>
    <mergeCell ref="I858:I862"/>
    <mergeCell ref="I863:I865"/>
    <mergeCell ref="I866:I867"/>
    <mergeCell ref="I868:I870"/>
    <mergeCell ref="I871:I873"/>
    <mergeCell ref="I874:I876"/>
    <mergeCell ref="I877:I879"/>
    <mergeCell ref="I880:I881"/>
    <mergeCell ref="I883:I884"/>
    <mergeCell ref="I885:I887"/>
    <mergeCell ref="I889:I891"/>
    <mergeCell ref="I892:I894"/>
    <mergeCell ref="I895:I900"/>
    <mergeCell ref="I901:I903"/>
    <mergeCell ref="I904:I906"/>
    <mergeCell ref="I907:I912"/>
    <mergeCell ref="I913:I915"/>
    <mergeCell ref="I916:I918"/>
    <mergeCell ref="I919:I920"/>
    <mergeCell ref="I921:I923"/>
    <mergeCell ref="I924:I926"/>
    <mergeCell ref="I927:I929"/>
    <mergeCell ref="I930:I933"/>
    <mergeCell ref="I934:I936"/>
    <mergeCell ref="I937:I942"/>
    <mergeCell ref="I943:I945"/>
    <mergeCell ref="I946:I948"/>
    <mergeCell ref="I949:I951"/>
    <mergeCell ref="I952:I954"/>
    <mergeCell ref="I955:I960"/>
    <mergeCell ref="I961:I962"/>
    <mergeCell ref="I963:I968"/>
    <mergeCell ref="I969:I977"/>
    <mergeCell ref="I978:I986"/>
    <mergeCell ref="I987:I989"/>
    <mergeCell ref="I990:I995"/>
    <mergeCell ref="I996:I998"/>
    <mergeCell ref="I999:I1005"/>
    <mergeCell ref="J4:J12"/>
    <mergeCell ref="J13:J18"/>
    <mergeCell ref="J19:J21"/>
    <mergeCell ref="J22:J24"/>
    <mergeCell ref="J25:J27"/>
    <mergeCell ref="J28:J30"/>
    <mergeCell ref="J31:J33"/>
    <mergeCell ref="J34:J39"/>
    <mergeCell ref="J40:J42"/>
    <mergeCell ref="J43:J45"/>
    <mergeCell ref="J46:J48"/>
    <mergeCell ref="J49:J51"/>
    <mergeCell ref="J52:J54"/>
    <mergeCell ref="J55:J57"/>
    <mergeCell ref="J58:J61"/>
    <mergeCell ref="J62:J64"/>
    <mergeCell ref="J65:J67"/>
    <mergeCell ref="J68:J70"/>
    <mergeCell ref="J71:J73"/>
    <mergeCell ref="J74:J79"/>
    <mergeCell ref="J80:J82"/>
    <mergeCell ref="J83:J85"/>
    <mergeCell ref="J86:J88"/>
    <mergeCell ref="J89:J91"/>
    <mergeCell ref="J92:J96"/>
    <mergeCell ref="J97:J99"/>
    <mergeCell ref="J100:J102"/>
    <mergeCell ref="J104:J106"/>
    <mergeCell ref="J107:J109"/>
    <mergeCell ref="J110:J115"/>
    <mergeCell ref="J116:J118"/>
    <mergeCell ref="J119:J124"/>
    <mergeCell ref="J125:J130"/>
    <mergeCell ref="J131:J133"/>
    <mergeCell ref="J134:J139"/>
    <mergeCell ref="J140:J141"/>
    <mergeCell ref="J142:J144"/>
    <mergeCell ref="J145:J147"/>
    <mergeCell ref="J148:J150"/>
    <mergeCell ref="J151:J153"/>
    <mergeCell ref="J154:J156"/>
    <mergeCell ref="J157:J162"/>
    <mergeCell ref="J163:J168"/>
    <mergeCell ref="J169:J171"/>
    <mergeCell ref="J172:J174"/>
    <mergeCell ref="J175:J177"/>
    <mergeCell ref="J178:J180"/>
    <mergeCell ref="J181:J195"/>
    <mergeCell ref="J196:J198"/>
    <mergeCell ref="J200:J202"/>
    <mergeCell ref="J203:J205"/>
    <mergeCell ref="J206:J208"/>
    <mergeCell ref="J209:J211"/>
    <mergeCell ref="J212:J220"/>
    <mergeCell ref="J221:J223"/>
    <mergeCell ref="J224:J226"/>
    <mergeCell ref="J227:J232"/>
    <mergeCell ref="J233:J256"/>
    <mergeCell ref="J257:J259"/>
    <mergeCell ref="J260:J262"/>
    <mergeCell ref="J263:J265"/>
    <mergeCell ref="J266:J267"/>
    <mergeCell ref="J268:J270"/>
    <mergeCell ref="J271:J273"/>
    <mergeCell ref="J274:J276"/>
    <mergeCell ref="J277:J279"/>
    <mergeCell ref="J280:J282"/>
    <mergeCell ref="J283:J285"/>
    <mergeCell ref="J286:J288"/>
    <mergeCell ref="J289:J306"/>
    <mergeCell ref="J307:J324"/>
    <mergeCell ref="J325:J339"/>
    <mergeCell ref="J340:J351"/>
    <mergeCell ref="J352:J354"/>
    <mergeCell ref="J355:J357"/>
    <mergeCell ref="J358:J360"/>
    <mergeCell ref="J361:J363"/>
    <mergeCell ref="J364:J366"/>
    <mergeCell ref="J367:J369"/>
    <mergeCell ref="J370:J372"/>
    <mergeCell ref="J373:J375"/>
    <mergeCell ref="J376:J378"/>
    <mergeCell ref="J379:J381"/>
    <mergeCell ref="J382:J384"/>
    <mergeCell ref="J385:J387"/>
    <mergeCell ref="J390:J395"/>
    <mergeCell ref="J396:J401"/>
    <mergeCell ref="J402:J404"/>
    <mergeCell ref="J405:J407"/>
    <mergeCell ref="J408:J413"/>
    <mergeCell ref="J414:J416"/>
    <mergeCell ref="J417:J426"/>
    <mergeCell ref="J427:J432"/>
    <mergeCell ref="J433:J435"/>
    <mergeCell ref="J436:J444"/>
    <mergeCell ref="J445:J453"/>
    <mergeCell ref="J454:J456"/>
    <mergeCell ref="J457:J460"/>
    <mergeCell ref="J461:J463"/>
    <mergeCell ref="J464:J466"/>
    <mergeCell ref="J467:J469"/>
    <mergeCell ref="J470:J472"/>
    <mergeCell ref="J473:J475"/>
    <mergeCell ref="J476:J478"/>
    <mergeCell ref="J479:J481"/>
    <mergeCell ref="J482:J484"/>
    <mergeCell ref="J485:J487"/>
    <mergeCell ref="J488:J489"/>
    <mergeCell ref="J490:J492"/>
    <mergeCell ref="J493:J495"/>
    <mergeCell ref="J496:J498"/>
    <mergeCell ref="J499:J501"/>
    <mergeCell ref="J502:J504"/>
    <mergeCell ref="J505:J507"/>
    <mergeCell ref="J508:J510"/>
    <mergeCell ref="J511:J513"/>
    <mergeCell ref="J514:J516"/>
    <mergeCell ref="J517:J519"/>
    <mergeCell ref="J520:J522"/>
    <mergeCell ref="J523:J528"/>
    <mergeCell ref="J529:J531"/>
    <mergeCell ref="J532:J537"/>
    <mergeCell ref="J538:J543"/>
    <mergeCell ref="J544:J546"/>
    <mergeCell ref="J547:J551"/>
    <mergeCell ref="J552:J554"/>
    <mergeCell ref="J555:J557"/>
    <mergeCell ref="J560:J562"/>
    <mergeCell ref="J563:J567"/>
    <mergeCell ref="J568:J570"/>
    <mergeCell ref="J571:J585"/>
    <mergeCell ref="J586:J588"/>
    <mergeCell ref="J589:J591"/>
    <mergeCell ref="J592:J593"/>
    <mergeCell ref="J594:J595"/>
    <mergeCell ref="J597:J599"/>
    <mergeCell ref="J600:J602"/>
    <mergeCell ref="J603:J605"/>
    <mergeCell ref="J606:J608"/>
    <mergeCell ref="J609:J611"/>
    <mergeCell ref="J612:J615"/>
    <mergeCell ref="J616:J618"/>
    <mergeCell ref="J619:J621"/>
    <mergeCell ref="J622:J624"/>
    <mergeCell ref="J625:J639"/>
    <mergeCell ref="J640:J651"/>
    <mergeCell ref="J652:J653"/>
    <mergeCell ref="J654:J659"/>
    <mergeCell ref="J660:J662"/>
    <mergeCell ref="J663:J682"/>
    <mergeCell ref="J683:J688"/>
    <mergeCell ref="J689:J690"/>
    <mergeCell ref="J693:J695"/>
    <mergeCell ref="J697:J699"/>
    <mergeCell ref="J700:J702"/>
    <mergeCell ref="J704:J706"/>
    <mergeCell ref="J709:J715"/>
    <mergeCell ref="J716:J725"/>
    <mergeCell ref="J726:J728"/>
    <mergeCell ref="J729:J737"/>
    <mergeCell ref="J738:J744"/>
    <mergeCell ref="J745:J747"/>
    <mergeCell ref="J748:J750"/>
    <mergeCell ref="J751:J753"/>
    <mergeCell ref="J754:J759"/>
    <mergeCell ref="J760:J762"/>
    <mergeCell ref="J763:J765"/>
    <mergeCell ref="J766:J768"/>
    <mergeCell ref="J769:J771"/>
    <mergeCell ref="J772:J774"/>
    <mergeCell ref="J775:J783"/>
    <mergeCell ref="J784:J792"/>
    <mergeCell ref="J793:J795"/>
    <mergeCell ref="J796:J798"/>
    <mergeCell ref="J799:J801"/>
    <mergeCell ref="J802:J804"/>
    <mergeCell ref="J805:J806"/>
    <mergeCell ref="J807:J810"/>
    <mergeCell ref="J811:J813"/>
    <mergeCell ref="J814:J815"/>
    <mergeCell ref="J817:J818"/>
    <mergeCell ref="J819:J821"/>
    <mergeCell ref="J822:J823"/>
    <mergeCell ref="J826:J827"/>
    <mergeCell ref="J830:J831"/>
    <mergeCell ref="J834:J835"/>
    <mergeCell ref="J838:J840"/>
    <mergeCell ref="J842:J843"/>
    <mergeCell ref="J844:J845"/>
    <mergeCell ref="J846:J848"/>
    <mergeCell ref="J849:J850"/>
    <mergeCell ref="J851:J853"/>
    <mergeCell ref="J855:J857"/>
    <mergeCell ref="J858:J862"/>
    <mergeCell ref="J863:J865"/>
    <mergeCell ref="J866:J867"/>
    <mergeCell ref="J868:J870"/>
    <mergeCell ref="J871:J873"/>
    <mergeCell ref="J874:J876"/>
    <mergeCell ref="J877:J879"/>
    <mergeCell ref="J880:J881"/>
    <mergeCell ref="J883:J884"/>
    <mergeCell ref="J885:J887"/>
    <mergeCell ref="J889:J891"/>
    <mergeCell ref="J892:J894"/>
    <mergeCell ref="J895:J900"/>
    <mergeCell ref="J901:J903"/>
    <mergeCell ref="J904:J906"/>
    <mergeCell ref="J907:J912"/>
    <mergeCell ref="J913:J915"/>
    <mergeCell ref="J916:J918"/>
    <mergeCell ref="J919:J920"/>
    <mergeCell ref="J921:J923"/>
    <mergeCell ref="J924:J926"/>
    <mergeCell ref="J927:J929"/>
    <mergeCell ref="J930:J933"/>
    <mergeCell ref="J934:J936"/>
    <mergeCell ref="J937:J942"/>
    <mergeCell ref="J943:J945"/>
    <mergeCell ref="J946:J948"/>
    <mergeCell ref="J949:J951"/>
    <mergeCell ref="J952:J954"/>
    <mergeCell ref="J955:J960"/>
    <mergeCell ref="J961:J962"/>
    <mergeCell ref="J963:J968"/>
    <mergeCell ref="J969:J977"/>
    <mergeCell ref="J978:J986"/>
    <mergeCell ref="J987:J989"/>
    <mergeCell ref="J990:J995"/>
    <mergeCell ref="J996:J998"/>
    <mergeCell ref="J999:J1005"/>
  </mergeCells>
  <conditionalFormatting sqref="G1:G3">
    <cfRule type="duplicateValues" dxfId="0" priority="8"/>
    <cfRule type="duplicateValues" dxfId="0" priority="7"/>
  </conditionalFormatting>
  <conditionalFormatting sqref="G4:G12">
    <cfRule type="duplicateValues" dxfId="0" priority="6"/>
    <cfRule type="duplicateValues" dxfId="0" priority="5"/>
  </conditionalFormatting>
  <conditionalFormatting sqref="G13:G18">
    <cfRule type="duplicateValues" dxfId="0" priority="4"/>
    <cfRule type="duplicateValues" dxfId="0" priority="3"/>
  </conditionalFormatting>
  <conditionalFormatting sqref="G19:G21">
    <cfRule type="duplicateValues" dxfId="0" priority="2"/>
    <cfRule type="duplicateValues" dxfId="0" priority="1"/>
  </conditionalFormatting>
  <dataValidations count="6">
    <dataValidation allowBlank="1" sqref="B4:D4 D140:E140 B826 B838 B5:B55 B59:B86 B90:B708 B749:B796 B803:B816 B831:B836 B847:B856 B867:B871 B875:B883 B890:B892 C66:C596 C884:C1004 D66:D139 D141:D596 D884:D999 E135:E139 F204:F209 F524:F529 C5:D48 C598:D600 C661:D663 C604:D654 C684:D811 C817:D882"/>
    <dataValidation type="list" allowBlank="1" showErrorMessage="1" errorTitle="请选择正确的考试代码" sqref="E4:E13 E20:E134 E141:E203 E210:E660 E664:E708" errorStyle="warning">
      <formula1>"11,21,31,51,52,53,54,55,56"</formula1>
    </dataValidation>
    <dataValidation type="list" allowBlank="1" showErrorMessage="1" errorTitle="非法输入" error="请选是或否" sqref="E14:E19" errorStyle="warning">
      <formula1>"是,否"</formula1>
    </dataValidation>
    <dataValidation type="list" allowBlank="1" showErrorMessage="1" errorTitle="请选择正确的考试代码" sqref="E661:E663" errorStyle="warning">
      <formula1>"11,21,31,51,52,53,54,55,56,58"</formula1>
    </dataValidation>
    <dataValidation type="list" allowBlank="1" showErrorMessage="1" errorTitle="请选择正确的考试代码" sqref="E709:E999" errorStyle="warning">
      <formula1>"11,21,31,51,52,53,54,55,56,42,41"</formula1>
    </dataValidation>
    <dataValidation type="list" allowBlank="1" showInputMessage="1" showErrorMessage="1" sqref="F4:F48 F50:F58 F66:F134 F141:F203 F210:F523 F530:F663 F684:F692 F694:F708 F749:F811 F817:F882 F884:F999">
      <formula1>"1,2,3,4,5,6,7,8"</formula1>
    </dataValidation>
  </dataValidations>
  <pageMargins left="0.472222222222222" right="0.472222222222222" top="0.472222222222222" bottom="0.236111111111111" header="0.275" footer="0.156944444444444"/>
  <pageSetup paperSize="9" scale="68" fitToHeight="0" orientation="portrait" horizontalDpi="600"/>
  <headerFooter>
    <oddFooter>&amp;C第 &amp;P 页，共 &amp;N 页</oddFooter>
  </headerFooter>
  <rowBreaks count="13" manualBreakCount="13">
    <brk id="39" max="16383" man="1"/>
    <brk id="82" max="16383" man="1"/>
    <brk id="395" max="16383" man="1"/>
    <brk id="435" max="16383" man="1"/>
    <brk id="478" max="16383" man="1"/>
    <brk id="519" max="16383" man="1"/>
    <brk id="639" max="16383" man="1"/>
    <brk id="688" max="16383" man="1"/>
    <brk id="765" max="16383" man="1"/>
    <brk id="845" max="16383" man="1"/>
    <brk id="887" max="16383" man="1"/>
    <brk id="926" max="16383" man="1"/>
    <brk id="962" max="16383" man="1"/>
  </rowBreaks>
  <ignoredErrors>
    <ignoredError sqref="D80"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Elaine1387041734</cp:lastModifiedBy>
  <dcterms:created xsi:type="dcterms:W3CDTF">2025-05-16T02:23:00Z</dcterms:created>
  <dcterms:modified xsi:type="dcterms:W3CDTF">2025-05-18T11:54:33Z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DA04E838F2644A79AAFF27664B8AC798_11</vt:lpwstr>
  </property>
  <property fmtid="{D5CDD505-2E9C-101B-9397-08002B2CF9AE}" pid="3" name="KSOProductBuildVer">
    <vt:lpwstr>2052-12.1.0.21171</vt:lpwstr>
  </property>
  <property fmtid="{D5CDD505-2E9C-101B-9397-08002B2CF9AE}" pid="4" name="KSOReadingLayout">
    <vt:bool>true</vt:bool>
  </property>
</Properties>
</file>